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\\Bsecifs02\surveillance\Online\D ON - ABC\SANDEEP_E\surv\Daily Reports\daily use sheets\ASM\Long Term ASM\New Notice\"/>
    </mc:Choice>
  </mc:AlternateContent>
  <xr:revisionPtr revIDLastSave="0" documentId="13_ncr:1_{50713E22-1A40-4F3B-A883-17FBEEE81196}" xr6:coauthVersionLast="36" xr6:coauthVersionMax="36" xr10:uidLastSave="{00000000-0000-0000-0000-000000000000}"/>
  <bookViews>
    <workbookView xWindow="0" yWindow="18000" windowWidth="20490" windowHeight="7155" xr2:uid="{00000000-000D-0000-FFFF-FFFF00000000}"/>
  </bookViews>
  <sheets>
    <sheet name="Sheet" sheetId="54" r:id="rId1"/>
  </sheets>
  <definedNames>
    <definedName name="_xlnm._FilterDatabase" localSheetId="0" hidden="1">Sheet!$A$3:$G$3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<sst xmlns="http://schemas.openxmlformats.org/spreadsheetml/2006/main" count="318" uniqueCount="136">
  <si>
    <t>Consolidated list of securities</t>
  </si>
  <si>
    <t>Sr. No.</t>
  </si>
  <si>
    <t>Scrip Code</t>
  </si>
  <si>
    <t>ISIN</t>
  </si>
  <si>
    <t>Security Name</t>
  </si>
  <si>
    <t>Shortlisted under Insolvency Resolution Process (IRP) as per Insolvency and Bankruptcy Code (IBC)</t>
  </si>
  <si>
    <t>-</t>
  </si>
  <si>
    <t>INE997C01015</t>
  </si>
  <si>
    <t>Goenka Business &amp; Finance Ltd</t>
  </si>
  <si>
    <t>INE861A01058</t>
  </si>
  <si>
    <t>Visesh Infotecnics Ltd</t>
  </si>
  <si>
    <t>Trade for Trade (IBC)</t>
  </si>
  <si>
    <t>INE248B01015</t>
  </si>
  <si>
    <t>Sawaca Business Machines Ltd</t>
  </si>
  <si>
    <t>INE856B01023</t>
  </si>
  <si>
    <t>INE173U01015</t>
  </si>
  <si>
    <t>INE901C01017</t>
  </si>
  <si>
    <t>Thirani Projects Ltd</t>
  </si>
  <si>
    <t>INE545R01010</t>
  </si>
  <si>
    <t>Grandeur Products Ltd</t>
  </si>
  <si>
    <t>INE217S01014</t>
  </si>
  <si>
    <t>Apoorva Leasing Finance and Investment Company Ltd</t>
  </si>
  <si>
    <t>INE966A01022</t>
  </si>
  <si>
    <t>Saven Technologies Ltd</t>
  </si>
  <si>
    <t>Umiya Tubes Ltd</t>
  </si>
  <si>
    <t>INE767B01022</t>
  </si>
  <si>
    <t>Vikas Proppant &amp; Granite Ltd</t>
  </si>
  <si>
    <t>ASM Stage</t>
  </si>
  <si>
    <t>I</t>
  </si>
  <si>
    <t>INE975G01012</t>
  </si>
  <si>
    <t>INE701B01021</t>
  </si>
  <si>
    <t>INE278M01019</t>
  </si>
  <si>
    <t>Navkar Corporation Ltd</t>
  </si>
  <si>
    <t>INE769D01016</t>
  </si>
  <si>
    <t>INE377M01035</t>
  </si>
  <si>
    <t>INE159O01033</t>
  </si>
  <si>
    <t>INE174S01017</t>
  </si>
  <si>
    <t>INE189Q01019</t>
  </si>
  <si>
    <t>INE964R01013</t>
  </si>
  <si>
    <t>INE864T01011</t>
  </si>
  <si>
    <t>INE299W01014</t>
  </si>
  <si>
    <t>INE728Q01014</t>
  </si>
  <si>
    <t>INE414C01029</t>
  </si>
  <si>
    <t>Greencrest Financial Services Ltd</t>
  </si>
  <si>
    <t>INE130D01037</t>
  </si>
  <si>
    <t>Shree Tulsi Online.Com Ltd</t>
  </si>
  <si>
    <t>INE767C01012</t>
  </si>
  <si>
    <t>IL&amp;FS Transportation Networks Ltd</t>
  </si>
  <si>
    <t>INE994R01010</t>
  </si>
  <si>
    <t>Sadhna Broadcast Ltd</t>
  </si>
  <si>
    <t>INE676A01019</t>
  </si>
  <si>
    <t>AGC Networks Ltd</t>
  </si>
  <si>
    <t>INE094S01041</t>
  </si>
  <si>
    <t>Mishtann Foods Ltd</t>
  </si>
  <si>
    <t>INE952H01027</t>
  </si>
  <si>
    <t>Raj Television Network Ltd</t>
  </si>
  <si>
    <t>INE086E01021</t>
  </si>
  <si>
    <t>Satra Properties India Ltd</t>
  </si>
  <si>
    <t>INE224E01036</t>
  </si>
  <si>
    <t>Stampede Capital Ltd - DVR</t>
  </si>
  <si>
    <t>INE404F01031</t>
  </si>
  <si>
    <t>TTI Enterprise Ltd</t>
  </si>
  <si>
    <t>INE696K01024</t>
  </si>
  <si>
    <t>INE159N01027</t>
  </si>
  <si>
    <t>INE799C01023</t>
  </si>
  <si>
    <t>Sanmit Infra Ltd</t>
  </si>
  <si>
    <t> INE978G01016</t>
  </si>
  <si>
    <t>Axtel Industries Ltd</t>
  </si>
  <si>
    <t>Dolat Investments Ltd</t>
  </si>
  <si>
    <t>INE937K01014</t>
  </si>
  <si>
    <t>Econo Trade (India) Ltd</t>
  </si>
  <si>
    <t>Global Infratech &amp; Finance Ltd</t>
  </si>
  <si>
    <t>Mystic Electronics Ltd</t>
  </si>
  <si>
    <t>Natco Economicals Ltd</t>
  </si>
  <si>
    <t>Oasis Tradelink Ltd</t>
  </si>
  <si>
    <t>Prakash Steelage Ltd</t>
  </si>
  <si>
    <t>Punj Lloyd Ltd</t>
  </si>
  <si>
    <t>Regency Investments Ltd</t>
  </si>
  <si>
    <t>Regent Enterprises Ltd</t>
  </si>
  <si>
    <t>Shivansh Finserve Ltd</t>
  </si>
  <si>
    <t>SPL Industries Ltd</t>
  </si>
  <si>
    <t>INE482B01010</t>
  </si>
  <si>
    <t>Tera Software Ltd</t>
  </si>
  <si>
    <t>Tiaan Ayurvedic &amp; Herbs Ltd</t>
  </si>
  <si>
    <t>Viji Finance Ltd</t>
  </si>
  <si>
    <t>Vivanta Industries Ltd</t>
  </si>
  <si>
    <t>INE287C01029</t>
  </si>
  <si>
    <t>MIC ELECTRONICS LTD.</t>
  </si>
  <si>
    <t>INE292A01023</t>
  </si>
  <si>
    <t>UTTAM VALUE STEELS LTD.</t>
  </si>
  <si>
    <t>INE060J01017</t>
  </si>
  <si>
    <t>Flexituff Ventures International Ltd.</t>
  </si>
  <si>
    <t>INE670O01013</t>
  </si>
  <si>
    <t>Overseas Synthetics Ltd.</t>
  </si>
  <si>
    <t>II</t>
  </si>
  <si>
    <t>INE594R01018</t>
  </si>
  <si>
    <t>Kuber Udyog Ltd</t>
  </si>
  <si>
    <t>INE671T01010</t>
  </si>
  <si>
    <t>Darshan Orna Ltd</t>
  </si>
  <si>
    <t>INE814L01013</t>
  </si>
  <si>
    <t>Perfect-Octave Media Projects Ltd</t>
  </si>
  <si>
    <t>INE458E01014</t>
  </si>
  <si>
    <t>Vardhman Industries Ltd</t>
  </si>
  <si>
    <t>INE765L01017</t>
  </si>
  <si>
    <t>Betex India Ltd</t>
  </si>
  <si>
    <t>INE334C01029</t>
  </si>
  <si>
    <t>Everest Organics Ltd</t>
  </si>
  <si>
    <t>INE274V01019</t>
  </si>
  <si>
    <t>Shankara Building Products Ltd</t>
  </si>
  <si>
    <t>INE713M01023</t>
  </si>
  <si>
    <t>Parab Infra Ltd</t>
  </si>
  <si>
    <t>INE511D01012</t>
  </si>
  <si>
    <t>Jyoti Ltd</t>
  </si>
  <si>
    <t>INE250D01017</t>
  </si>
  <si>
    <t>Jayatma Industries Ltd</t>
  </si>
  <si>
    <t>INE224E01028</t>
  </si>
  <si>
    <t>STAMPEDE CAPITAL LIMITED</t>
  </si>
  <si>
    <t>INE844C01027</t>
  </si>
  <si>
    <t>MPIL CORPORATION LTD.</t>
  </si>
  <si>
    <t>INE319B01014</t>
  </si>
  <si>
    <t>THE BYKE HOSPITALITY LTD.</t>
  </si>
  <si>
    <t>INE313D01013</t>
  </si>
  <si>
    <t>Mohota Industries Ltd</t>
  </si>
  <si>
    <t>INE474B01017</t>
  </si>
  <si>
    <t>PSL LTD.</t>
  </si>
  <si>
    <t>INE589G01011</t>
  </si>
  <si>
    <t>Bombay Rayon Fashions Limited</t>
  </si>
  <si>
    <t>INE075K01013</t>
  </si>
  <si>
    <t>J. TAPARIA PROJECTS LTD</t>
  </si>
  <si>
    <t>INE965H01011</t>
  </si>
  <si>
    <t>Siti Networks Limited</t>
  </si>
  <si>
    <t>III</t>
  </si>
  <si>
    <t>INE012F01016</t>
  </si>
  <si>
    <t>Polytex India Ltd.</t>
  </si>
  <si>
    <t>INE219A01026</t>
  </si>
  <si>
    <t>KSL AND INDUSTRIES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</si>
</sst>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E5FF6-C9B6-4EC7-86F2-158598980B57}">
  <sheetPr>
    <pageSetUpPr fitToPage="1"/>
  </sheetPr>
  <dimension ref="A1:G65"/>
  <sheetViews>
    <sheetView tabSelected="1" workbookViewId="0">
      <selection sqref="A1:G1"/>
    </sheetView>
  </sheetViews>
  <sheetFormatPr defaultColWidth="6.7109375" defaultRowHeight="12.75" x14ac:dyDescent="0.25"/>
  <cols>
    <col min="1" max="1" width="6.7109375" style="2" bestFit="1" customWidth="1"/>
    <col min="2" max="2" width="15.7109375" style="2" customWidth="1"/>
    <col min="3" max="3" width="17.140625" style="2" customWidth="1"/>
    <col min="4" max="4" width="46.85546875" style="1" bestFit="1" customWidth="1"/>
    <col min="5" max="5" width="24.42578125" style="1" customWidth="1"/>
    <col min="6" max="6" width="41.28515625" style="1" bestFit="1" customWidth="1"/>
    <col min="7" max="254" width="15.7109375" style="1" customWidth="1"/>
    <col min="255" max="256" width="6.7109375" style="1"/>
    <col min="257" max="257" width="6.7109375" style="1" bestFit="1"/>
    <col min="258" max="258" width="15.7109375" style="1" customWidth="1"/>
    <col min="259" max="259" width="17.140625" style="1" customWidth="1"/>
    <col min="260" max="260" width="46.85546875" style="1" bestFit="1" customWidth="1"/>
    <col min="261" max="261" width="24.42578125" style="1" customWidth="1"/>
    <col min="262" max="262" width="41.28515625" style="1" bestFit="1" customWidth="1"/>
    <col min="263" max="510" width="15.7109375" style="1" customWidth="1"/>
    <col min="511" max="512" width="6.7109375" style="1"/>
    <col min="513" max="513" width="6.7109375" style="1" bestFit="1"/>
    <col min="514" max="514" width="15.7109375" style="1" customWidth="1"/>
    <col min="515" max="515" width="17.140625" style="1" customWidth="1"/>
    <col min="516" max="516" width="46.85546875" style="1" bestFit="1" customWidth="1"/>
    <col min="517" max="517" width="24.42578125" style="1" customWidth="1"/>
    <col min="518" max="518" width="41.28515625" style="1" bestFit="1" customWidth="1"/>
    <col min="519" max="766" width="15.7109375" style="1" customWidth="1"/>
    <col min="767" max="768" width="6.7109375" style="1"/>
    <col min="769" max="769" width="6.7109375" style="1" bestFit="1"/>
    <col min="770" max="770" width="15.7109375" style="1" customWidth="1"/>
    <col min="771" max="771" width="17.140625" style="1" customWidth="1"/>
    <col min="772" max="772" width="46.85546875" style="1" bestFit="1" customWidth="1"/>
    <col min="773" max="773" width="24.42578125" style="1" customWidth="1"/>
    <col min="774" max="774" width="41.28515625" style="1" bestFit="1" customWidth="1"/>
    <col min="775" max="1022" width="15.7109375" style="1" customWidth="1"/>
    <col min="1023" max="1024" width="6.7109375" style="1"/>
    <col min="1025" max="1025" width="6.7109375" style="1" bestFit="1"/>
    <col min="1026" max="1026" width="15.7109375" style="1" customWidth="1"/>
    <col min="1027" max="1027" width="17.140625" style="1" customWidth="1"/>
    <col min="1028" max="1028" width="46.85546875" style="1" bestFit="1" customWidth="1"/>
    <col min="1029" max="1029" width="24.42578125" style="1" customWidth="1"/>
    <col min="1030" max="1030" width="41.28515625" style="1" bestFit="1" customWidth="1"/>
    <col min="1031" max="1278" width="15.7109375" style="1" customWidth="1"/>
    <col min="1279" max="1280" width="6.7109375" style="1"/>
    <col min="1281" max="1281" width="6.7109375" style="1" bestFit="1"/>
    <col min="1282" max="1282" width="15.7109375" style="1" customWidth="1"/>
    <col min="1283" max="1283" width="17.140625" style="1" customWidth="1"/>
    <col min="1284" max="1284" width="46.85546875" style="1" bestFit="1" customWidth="1"/>
    <col min="1285" max="1285" width="24.42578125" style="1" customWidth="1"/>
    <col min="1286" max="1286" width="41.28515625" style="1" bestFit="1" customWidth="1"/>
    <col min="1287" max="1534" width="15.7109375" style="1" customWidth="1"/>
    <col min="1535" max="1536" width="6.7109375" style="1"/>
    <col min="1537" max="1537" width="6.7109375" style="1" bestFit="1"/>
    <col min="1538" max="1538" width="15.7109375" style="1" customWidth="1"/>
    <col min="1539" max="1539" width="17.140625" style="1" customWidth="1"/>
    <col min="1540" max="1540" width="46.85546875" style="1" bestFit="1" customWidth="1"/>
    <col min="1541" max="1541" width="24.42578125" style="1" customWidth="1"/>
    <col min="1542" max="1542" width="41.28515625" style="1" bestFit="1" customWidth="1"/>
    <col min="1543" max="1790" width="15.7109375" style="1" customWidth="1"/>
    <col min="1791" max="1792" width="6.7109375" style="1"/>
    <col min="1793" max="1793" width="6.7109375" style="1" bestFit="1"/>
    <col min="1794" max="1794" width="15.7109375" style="1" customWidth="1"/>
    <col min="1795" max="1795" width="17.140625" style="1" customWidth="1"/>
    <col min="1796" max="1796" width="46.85546875" style="1" bestFit="1" customWidth="1"/>
    <col min="1797" max="1797" width="24.42578125" style="1" customWidth="1"/>
    <col min="1798" max="1798" width="41.28515625" style="1" bestFit="1" customWidth="1"/>
    <col min="1799" max="2046" width="15.7109375" style="1" customWidth="1"/>
    <col min="2047" max="2048" width="6.7109375" style="1"/>
    <col min="2049" max="2049" width="6.7109375" style="1" bestFit="1"/>
    <col min="2050" max="2050" width="15.7109375" style="1" customWidth="1"/>
    <col min="2051" max="2051" width="17.140625" style="1" customWidth="1"/>
    <col min="2052" max="2052" width="46.85546875" style="1" bestFit="1" customWidth="1"/>
    <col min="2053" max="2053" width="24.42578125" style="1" customWidth="1"/>
    <col min="2054" max="2054" width="41.28515625" style="1" bestFit="1" customWidth="1"/>
    <col min="2055" max="2302" width="15.7109375" style="1" customWidth="1"/>
    <col min="2303" max="2304" width="6.7109375" style="1"/>
    <col min="2305" max="2305" width="6.7109375" style="1" bestFit="1"/>
    <col min="2306" max="2306" width="15.7109375" style="1" customWidth="1"/>
    <col min="2307" max="2307" width="17.140625" style="1" customWidth="1"/>
    <col min="2308" max="2308" width="46.85546875" style="1" bestFit="1" customWidth="1"/>
    <col min="2309" max="2309" width="24.42578125" style="1" customWidth="1"/>
    <col min="2310" max="2310" width="41.28515625" style="1" bestFit="1" customWidth="1"/>
    <col min="2311" max="2558" width="15.7109375" style="1" customWidth="1"/>
    <col min="2559" max="2560" width="6.7109375" style="1"/>
    <col min="2561" max="2561" width="6.7109375" style="1" bestFit="1"/>
    <col min="2562" max="2562" width="15.7109375" style="1" customWidth="1"/>
    <col min="2563" max="2563" width="17.140625" style="1" customWidth="1"/>
    <col min="2564" max="2564" width="46.85546875" style="1" bestFit="1" customWidth="1"/>
    <col min="2565" max="2565" width="24.42578125" style="1" customWidth="1"/>
    <col min="2566" max="2566" width="41.28515625" style="1" bestFit="1" customWidth="1"/>
    <col min="2567" max="2814" width="15.7109375" style="1" customWidth="1"/>
    <col min="2815" max="2816" width="6.7109375" style="1"/>
    <col min="2817" max="2817" width="6.7109375" style="1" bestFit="1"/>
    <col min="2818" max="2818" width="15.7109375" style="1" customWidth="1"/>
    <col min="2819" max="2819" width="17.140625" style="1" customWidth="1"/>
    <col min="2820" max="2820" width="46.85546875" style="1" bestFit="1" customWidth="1"/>
    <col min="2821" max="2821" width="24.42578125" style="1" customWidth="1"/>
    <col min="2822" max="2822" width="41.28515625" style="1" bestFit="1" customWidth="1"/>
    <col min="2823" max="3070" width="15.7109375" style="1" customWidth="1"/>
    <col min="3071" max="3072" width="6.7109375" style="1"/>
    <col min="3073" max="3073" width="6.7109375" style="1" bestFit="1"/>
    <col min="3074" max="3074" width="15.7109375" style="1" customWidth="1"/>
    <col min="3075" max="3075" width="17.140625" style="1" customWidth="1"/>
    <col min="3076" max="3076" width="46.85546875" style="1" bestFit="1" customWidth="1"/>
    <col min="3077" max="3077" width="24.42578125" style="1" customWidth="1"/>
    <col min="3078" max="3078" width="41.28515625" style="1" bestFit="1" customWidth="1"/>
    <col min="3079" max="3326" width="15.7109375" style="1" customWidth="1"/>
    <col min="3327" max="3328" width="6.7109375" style="1"/>
    <col min="3329" max="3329" width="6.7109375" style="1" bestFit="1"/>
    <col min="3330" max="3330" width="15.7109375" style="1" customWidth="1"/>
    <col min="3331" max="3331" width="17.140625" style="1" customWidth="1"/>
    <col min="3332" max="3332" width="46.85546875" style="1" bestFit="1" customWidth="1"/>
    <col min="3333" max="3333" width="24.42578125" style="1" customWidth="1"/>
    <col min="3334" max="3334" width="41.28515625" style="1" bestFit="1" customWidth="1"/>
    <col min="3335" max="3582" width="15.7109375" style="1" customWidth="1"/>
    <col min="3583" max="3584" width="6.7109375" style="1"/>
    <col min="3585" max="3585" width="6.7109375" style="1" bestFit="1"/>
    <col min="3586" max="3586" width="15.7109375" style="1" customWidth="1"/>
    <col min="3587" max="3587" width="17.140625" style="1" customWidth="1"/>
    <col min="3588" max="3588" width="46.85546875" style="1" bestFit="1" customWidth="1"/>
    <col min="3589" max="3589" width="24.42578125" style="1" customWidth="1"/>
    <col min="3590" max="3590" width="41.28515625" style="1" bestFit="1" customWidth="1"/>
    <col min="3591" max="3838" width="15.7109375" style="1" customWidth="1"/>
    <col min="3839" max="3840" width="6.7109375" style="1"/>
    <col min="3841" max="3841" width="6.7109375" style="1" bestFit="1"/>
    <col min="3842" max="3842" width="15.7109375" style="1" customWidth="1"/>
    <col min="3843" max="3843" width="17.140625" style="1" customWidth="1"/>
    <col min="3844" max="3844" width="46.85546875" style="1" bestFit="1" customWidth="1"/>
    <col min="3845" max="3845" width="24.42578125" style="1" customWidth="1"/>
    <col min="3846" max="3846" width="41.28515625" style="1" bestFit="1" customWidth="1"/>
    <col min="3847" max="4094" width="15.7109375" style="1" customWidth="1"/>
    <col min="4095" max="4096" width="6.7109375" style="1"/>
    <col min="4097" max="4097" width="6.7109375" style="1" bestFit="1"/>
    <col min="4098" max="4098" width="15.7109375" style="1" customWidth="1"/>
    <col min="4099" max="4099" width="17.140625" style="1" customWidth="1"/>
    <col min="4100" max="4100" width="46.85546875" style="1" bestFit="1" customWidth="1"/>
    <col min="4101" max="4101" width="24.42578125" style="1" customWidth="1"/>
    <col min="4102" max="4102" width="41.28515625" style="1" bestFit="1" customWidth="1"/>
    <col min="4103" max="4350" width="15.7109375" style="1" customWidth="1"/>
    <col min="4351" max="4352" width="6.7109375" style="1"/>
    <col min="4353" max="4353" width="6.7109375" style="1" bestFit="1"/>
    <col min="4354" max="4354" width="15.7109375" style="1" customWidth="1"/>
    <col min="4355" max="4355" width="17.140625" style="1" customWidth="1"/>
    <col min="4356" max="4356" width="46.85546875" style="1" bestFit="1" customWidth="1"/>
    <col min="4357" max="4357" width="24.42578125" style="1" customWidth="1"/>
    <col min="4358" max="4358" width="41.28515625" style="1" bestFit="1" customWidth="1"/>
    <col min="4359" max="4606" width="15.7109375" style="1" customWidth="1"/>
    <col min="4607" max="4608" width="6.7109375" style="1"/>
    <col min="4609" max="4609" width="6.7109375" style="1" bestFit="1"/>
    <col min="4610" max="4610" width="15.7109375" style="1" customWidth="1"/>
    <col min="4611" max="4611" width="17.140625" style="1" customWidth="1"/>
    <col min="4612" max="4612" width="46.85546875" style="1" bestFit="1" customWidth="1"/>
    <col min="4613" max="4613" width="24.42578125" style="1" customWidth="1"/>
    <col min="4614" max="4614" width="41.28515625" style="1" bestFit="1" customWidth="1"/>
    <col min="4615" max="4862" width="15.7109375" style="1" customWidth="1"/>
    <col min="4863" max="4864" width="6.7109375" style="1"/>
    <col min="4865" max="4865" width="6.7109375" style="1" bestFit="1"/>
    <col min="4866" max="4866" width="15.7109375" style="1" customWidth="1"/>
    <col min="4867" max="4867" width="17.140625" style="1" customWidth="1"/>
    <col min="4868" max="4868" width="46.85546875" style="1" bestFit="1" customWidth="1"/>
    <col min="4869" max="4869" width="24.42578125" style="1" customWidth="1"/>
    <col min="4870" max="4870" width="41.28515625" style="1" bestFit="1" customWidth="1"/>
    <col min="4871" max="5118" width="15.7109375" style="1" customWidth="1"/>
    <col min="5119" max="5120" width="6.7109375" style="1"/>
    <col min="5121" max="5121" width="6.7109375" style="1" bestFit="1"/>
    <col min="5122" max="5122" width="15.7109375" style="1" customWidth="1"/>
    <col min="5123" max="5123" width="17.140625" style="1" customWidth="1"/>
    <col min="5124" max="5124" width="46.85546875" style="1" bestFit="1" customWidth="1"/>
    <col min="5125" max="5125" width="24.42578125" style="1" customWidth="1"/>
    <col min="5126" max="5126" width="41.28515625" style="1" bestFit="1" customWidth="1"/>
    <col min="5127" max="5374" width="15.7109375" style="1" customWidth="1"/>
    <col min="5375" max="5376" width="6.7109375" style="1"/>
    <col min="5377" max="5377" width="6.7109375" style="1" bestFit="1"/>
    <col min="5378" max="5378" width="15.7109375" style="1" customWidth="1"/>
    <col min="5379" max="5379" width="17.140625" style="1" customWidth="1"/>
    <col min="5380" max="5380" width="46.85546875" style="1" bestFit="1" customWidth="1"/>
    <col min="5381" max="5381" width="24.42578125" style="1" customWidth="1"/>
    <col min="5382" max="5382" width="41.28515625" style="1" bestFit="1" customWidth="1"/>
    <col min="5383" max="5630" width="15.7109375" style="1" customWidth="1"/>
    <col min="5631" max="5632" width="6.7109375" style="1"/>
    <col min="5633" max="5633" width="6.7109375" style="1" bestFit="1"/>
    <col min="5634" max="5634" width="15.7109375" style="1" customWidth="1"/>
    <col min="5635" max="5635" width="17.140625" style="1" customWidth="1"/>
    <col min="5636" max="5636" width="46.85546875" style="1" bestFit="1" customWidth="1"/>
    <col min="5637" max="5637" width="24.42578125" style="1" customWidth="1"/>
    <col min="5638" max="5638" width="41.28515625" style="1" bestFit="1" customWidth="1"/>
    <col min="5639" max="5886" width="15.7109375" style="1" customWidth="1"/>
    <col min="5887" max="5888" width="6.7109375" style="1"/>
    <col min="5889" max="5889" width="6.7109375" style="1" bestFit="1"/>
    <col min="5890" max="5890" width="15.7109375" style="1" customWidth="1"/>
    <col min="5891" max="5891" width="17.140625" style="1" customWidth="1"/>
    <col min="5892" max="5892" width="46.85546875" style="1" bestFit="1" customWidth="1"/>
    <col min="5893" max="5893" width="24.42578125" style="1" customWidth="1"/>
    <col min="5894" max="5894" width="41.28515625" style="1" bestFit="1" customWidth="1"/>
    <col min="5895" max="6142" width="15.7109375" style="1" customWidth="1"/>
    <col min="6143" max="6144" width="6.7109375" style="1"/>
    <col min="6145" max="6145" width="6.7109375" style="1" bestFit="1"/>
    <col min="6146" max="6146" width="15.7109375" style="1" customWidth="1"/>
    <col min="6147" max="6147" width="17.140625" style="1" customWidth="1"/>
    <col min="6148" max="6148" width="46.85546875" style="1" bestFit="1" customWidth="1"/>
    <col min="6149" max="6149" width="24.42578125" style="1" customWidth="1"/>
    <col min="6150" max="6150" width="41.28515625" style="1" bestFit="1" customWidth="1"/>
    <col min="6151" max="6398" width="15.7109375" style="1" customWidth="1"/>
    <col min="6399" max="6400" width="6.7109375" style="1"/>
    <col min="6401" max="6401" width="6.7109375" style="1" bestFit="1"/>
    <col min="6402" max="6402" width="15.7109375" style="1" customWidth="1"/>
    <col min="6403" max="6403" width="17.140625" style="1" customWidth="1"/>
    <col min="6404" max="6404" width="46.85546875" style="1" bestFit="1" customWidth="1"/>
    <col min="6405" max="6405" width="24.42578125" style="1" customWidth="1"/>
    <col min="6406" max="6406" width="41.28515625" style="1" bestFit="1" customWidth="1"/>
    <col min="6407" max="6654" width="15.7109375" style="1" customWidth="1"/>
    <col min="6655" max="6656" width="6.7109375" style="1"/>
    <col min="6657" max="6657" width="6.7109375" style="1" bestFit="1"/>
    <col min="6658" max="6658" width="15.7109375" style="1" customWidth="1"/>
    <col min="6659" max="6659" width="17.140625" style="1" customWidth="1"/>
    <col min="6660" max="6660" width="46.85546875" style="1" bestFit="1" customWidth="1"/>
    <col min="6661" max="6661" width="24.42578125" style="1" customWidth="1"/>
    <col min="6662" max="6662" width="41.28515625" style="1" bestFit="1" customWidth="1"/>
    <col min="6663" max="6910" width="15.7109375" style="1" customWidth="1"/>
    <col min="6911" max="6912" width="6.7109375" style="1"/>
    <col min="6913" max="6913" width="6.7109375" style="1" bestFit="1"/>
    <col min="6914" max="6914" width="15.7109375" style="1" customWidth="1"/>
    <col min="6915" max="6915" width="17.140625" style="1" customWidth="1"/>
    <col min="6916" max="6916" width="46.85546875" style="1" bestFit="1" customWidth="1"/>
    <col min="6917" max="6917" width="24.42578125" style="1" customWidth="1"/>
    <col min="6918" max="6918" width="41.28515625" style="1" bestFit="1" customWidth="1"/>
    <col min="6919" max="7166" width="15.7109375" style="1" customWidth="1"/>
    <col min="7167" max="7168" width="6.7109375" style="1"/>
    <col min="7169" max="7169" width="6.7109375" style="1" bestFit="1"/>
    <col min="7170" max="7170" width="15.7109375" style="1" customWidth="1"/>
    <col min="7171" max="7171" width="17.140625" style="1" customWidth="1"/>
    <col min="7172" max="7172" width="46.85546875" style="1" bestFit="1" customWidth="1"/>
    <col min="7173" max="7173" width="24.42578125" style="1" customWidth="1"/>
    <col min="7174" max="7174" width="41.28515625" style="1" bestFit="1" customWidth="1"/>
    <col min="7175" max="7422" width="15.7109375" style="1" customWidth="1"/>
    <col min="7423" max="7424" width="6.7109375" style="1"/>
    <col min="7425" max="7425" width="6.7109375" style="1" bestFit="1"/>
    <col min="7426" max="7426" width="15.7109375" style="1" customWidth="1"/>
    <col min="7427" max="7427" width="17.140625" style="1" customWidth="1"/>
    <col min="7428" max="7428" width="46.85546875" style="1" bestFit="1" customWidth="1"/>
    <col min="7429" max="7429" width="24.42578125" style="1" customWidth="1"/>
    <col min="7430" max="7430" width="41.28515625" style="1" bestFit="1" customWidth="1"/>
    <col min="7431" max="7678" width="15.7109375" style="1" customWidth="1"/>
    <col min="7679" max="7680" width="6.7109375" style="1"/>
    <col min="7681" max="7681" width="6.7109375" style="1" bestFit="1"/>
    <col min="7682" max="7682" width="15.7109375" style="1" customWidth="1"/>
    <col min="7683" max="7683" width="17.140625" style="1" customWidth="1"/>
    <col min="7684" max="7684" width="46.85546875" style="1" bestFit="1" customWidth="1"/>
    <col min="7685" max="7685" width="24.42578125" style="1" customWidth="1"/>
    <col min="7686" max="7686" width="41.28515625" style="1" bestFit="1" customWidth="1"/>
    <col min="7687" max="7934" width="15.7109375" style="1" customWidth="1"/>
    <col min="7935" max="7936" width="6.7109375" style="1"/>
    <col min="7937" max="7937" width="6.7109375" style="1" bestFit="1"/>
    <col min="7938" max="7938" width="15.7109375" style="1" customWidth="1"/>
    <col min="7939" max="7939" width="17.140625" style="1" customWidth="1"/>
    <col min="7940" max="7940" width="46.85546875" style="1" bestFit="1" customWidth="1"/>
    <col min="7941" max="7941" width="24.42578125" style="1" customWidth="1"/>
    <col min="7942" max="7942" width="41.28515625" style="1" bestFit="1" customWidth="1"/>
    <col min="7943" max="8190" width="15.7109375" style="1" customWidth="1"/>
    <col min="8191" max="8192" width="6.7109375" style="1"/>
    <col min="8193" max="8193" width="6.7109375" style="1" bestFit="1"/>
    <col min="8194" max="8194" width="15.7109375" style="1" customWidth="1"/>
    <col min="8195" max="8195" width="17.140625" style="1" customWidth="1"/>
    <col min="8196" max="8196" width="46.85546875" style="1" bestFit="1" customWidth="1"/>
    <col min="8197" max="8197" width="24.42578125" style="1" customWidth="1"/>
    <col min="8198" max="8198" width="41.28515625" style="1" bestFit="1" customWidth="1"/>
    <col min="8199" max="8446" width="15.7109375" style="1" customWidth="1"/>
    <col min="8447" max="8448" width="6.7109375" style="1"/>
    <col min="8449" max="8449" width="6.7109375" style="1" bestFit="1"/>
    <col min="8450" max="8450" width="15.7109375" style="1" customWidth="1"/>
    <col min="8451" max="8451" width="17.140625" style="1" customWidth="1"/>
    <col min="8452" max="8452" width="46.85546875" style="1" bestFit="1" customWidth="1"/>
    <col min="8453" max="8453" width="24.42578125" style="1" customWidth="1"/>
    <col min="8454" max="8454" width="41.28515625" style="1" bestFit="1" customWidth="1"/>
    <col min="8455" max="8702" width="15.7109375" style="1" customWidth="1"/>
    <col min="8703" max="8704" width="6.7109375" style="1"/>
    <col min="8705" max="8705" width="6.7109375" style="1" bestFit="1"/>
    <col min="8706" max="8706" width="15.7109375" style="1" customWidth="1"/>
    <col min="8707" max="8707" width="17.140625" style="1" customWidth="1"/>
    <col min="8708" max="8708" width="46.85546875" style="1" bestFit="1" customWidth="1"/>
    <col min="8709" max="8709" width="24.42578125" style="1" customWidth="1"/>
    <col min="8710" max="8710" width="41.28515625" style="1" bestFit="1" customWidth="1"/>
    <col min="8711" max="8958" width="15.7109375" style="1" customWidth="1"/>
    <col min="8959" max="8960" width="6.7109375" style="1"/>
    <col min="8961" max="8961" width="6.7109375" style="1" bestFit="1"/>
    <col min="8962" max="8962" width="15.7109375" style="1" customWidth="1"/>
    <col min="8963" max="8963" width="17.140625" style="1" customWidth="1"/>
    <col min="8964" max="8964" width="46.85546875" style="1" bestFit="1" customWidth="1"/>
    <col min="8965" max="8965" width="24.42578125" style="1" customWidth="1"/>
    <col min="8966" max="8966" width="41.28515625" style="1" bestFit="1" customWidth="1"/>
    <col min="8967" max="9214" width="15.7109375" style="1" customWidth="1"/>
    <col min="9215" max="9216" width="6.7109375" style="1"/>
    <col min="9217" max="9217" width="6.7109375" style="1" bestFit="1"/>
    <col min="9218" max="9218" width="15.7109375" style="1" customWidth="1"/>
    <col min="9219" max="9219" width="17.140625" style="1" customWidth="1"/>
    <col min="9220" max="9220" width="46.85546875" style="1" bestFit="1" customWidth="1"/>
    <col min="9221" max="9221" width="24.42578125" style="1" customWidth="1"/>
    <col min="9222" max="9222" width="41.28515625" style="1" bestFit="1" customWidth="1"/>
    <col min="9223" max="9470" width="15.7109375" style="1" customWidth="1"/>
    <col min="9471" max="9472" width="6.7109375" style="1"/>
    <col min="9473" max="9473" width="6.7109375" style="1" bestFit="1"/>
    <col min="9474" max="9474" width="15.7109375" style="1" customWidth="1"/>
    <col min="9475" max="9475" width="17.140625" style="1" customWidth="1"/>
    <col min="9476" max="9476" width="46.85546875" style="1" bestFit="1" customWidth="1"/>
    <col min="9477" max="9477" width="24.42578125" style="1" customWidth="1"/>
    <col min="9478" max="9478" width="41.28515625" style="1" bestFit="1" customWidth="1"/>
    <col min="9479" max="9726" width="15.7109375" style="1" customWidth="1"/>
    <col min="9727" max="9728" width="6.7109375" style="1"/>
    <col min="9729" max="9729" width="6.7109375" style="1" bestFit="1"/>
    <col min="9730" max="9730" width="15.7109375" style="1" customWidth="1"/>
    <col min="9731" max="9731" width="17.140625" style="1" customWidth="1"/>
    <col min="9732" max="9732" width="46.85546875" style="1" bestFit="1" customWidth="1"/>
    <col min="9733" max="9733" width="24.42578125" style="1" customWidth="1"/>
    <col min="9734" max="9734" width="41.28515625" style="1" bestFit="1" customWidth="1"/>
    <col min="9735" max="9982" width="15.7109375" style="1" customWidth="1"/>
    <col min="9983" max="9984" width="6.7109375" style="1"/>
    <col min="9985" max="9985" width="6.7109375" style="1" bestFit="1"/>
    <col min="9986" max="9986" width="15.7109375" style="1" customWidth="1"/>
    <col min="9987" max="9987" width="17.140625" style="1" customWidth="1"/>
    <col min="9988" max="9988" width="46.85546875" style="1" bestFit="1" customWidth="1"/>
    <col min="9989" max="9989" width="24.42578125" style="1" customWidth="1"/>
    <col min="9990" max="9990" width="41.28515625" style="1" bestFit="1" customWidth="1"/>
    <col min="9991" max="10238" width="15.7109375" style="1" customWidth="1"/>
    <col min="10239" max="10240" width="6.7109375" style="1"/>
    <col min="10241" max="10241" width="6.7109375" style="1" bestFit="1"/>
    <col min="10242" max="10242" width="15.7109375" style="1" customWidth="1"/>
    <col min="10243" max="10243" width="17.140625" style="1" customWidth="1"/>
    <col min="10244" max="10244" width="46.85546875" style="1" bestFit="1" customWidth="1"/>
    <col min="10245" max="10245" width="24.42578125" style="1" customWidth="1"/>
    <col min="10246" max="10246" width="41.28515625" style="1" bestFit="1" customWidth="1"/>
    <col min="10247" max="10494" width="15.7109375" style="1" customWidth="1"/>
    <col min="10495" max="10496" width="6.7109375" style="1"/>
    <col min="10497" max="10497" width="6.7109375" style="1" bestFit="1"/>
    <col min="10498" max="10498" width="15.7109375" style="1" customWidth="1"/>
    <col min="10499" max="10499" width="17.140625" style="1" customWidth="1"/>
    <col min="10500" max="10500" width="46.85546875" style="1" bestFit="1" customWidth="1"/>
    <col min="10501" max="10501" width="24.42578125" style="1" customWidth="1"/>
    <col min="10502" max="10502" width="41.28515625" style="1" bestFit="1" customWidth="1"/>
    <col min="10503" max="10750" width="15.7109375" style="1" customWidth="1"/>
    <col min="10751" max="10752" width="6.7109375" style="1"/>
    <col min="10753" max="10753" width="6.7109375" style="1" bestFit="1"/>
    <col min="10754" max="10754" width="15.7109375" style="1" customWidth="1"/>
    <col min="10755" max="10755" width="17.140625" style="1" customWidth="1"/>
    <col min="10756" max="10756" width="46.85546875" style="1" bestFit="1" customWidth="1"/>
    <col min="10757" max="10757" width="24.42578125" style="1" customWidth="1"/>
    <col min="10758" max="10758" width="41.28515625" style="1" bestFit="1" customWidth="1"/>
    <col min="10759" max="11006" width="15.7109375" style="1" customWidth="1"/>
    <col min="11007" max="11008" width="6.7109375" style="1"/>
    <col min="11009" max="11009" width="6.7109375" style="1" bestFit="1"/>
    <col min="11010" max="11010" width="15.7109375" style="1" customWidth="1"/>
    <col min="11011" max="11011" width="17.140625" style="1" customWidth="1"/>
    <col min="11012" max="11012" width="46.85546875" style="1" bestFit="1" customWidth="1"/>
    <col min="11013" max="11013" width="24.42578125" style="1" customWidth="1"/>
    <col min="11014" max="11014" width="41.28515625" style="1" bestFit="1" customWidth="1"/>
    <col min="11015" max="11262" width="15.7109375" style="1" customWidth="1"/>
    <col min="11263" max="11264" width="6.7109375" style="1"/>
    <col min="11265" max="11265" width="6.7109375" style="1" bestFit="1"/>
    <col min="11266" max="11266" width="15.7109375" style="1" customWidth="1"/>
    <col min="11267" max="11267" width="17.140625" style="1" customWidth="1"/>
    <col min="11268" max="11268" width="46.85546875" style="1" bestFit="1" customWidth="1"/>
    <col min="11269" max="11269" width="24.42578125" style="1" customWidth="1"/>
    <col min="11270" max="11270" width="41.28515625" style="1" bestFit="1" customWidth="1"/>
    <col min="11271" max="11518" width="15.7109375" style="1" customWidth="1"/>
    <col min="11519" max="11520" width="6.7109375" style="1"/>
    <col min="11521" max="11521" width="6.7109375" style="1" bestFit="1"/>
    <col min="11522" max="11522" width="15.7109375" style="1" customWidth="1"/>
    <col min="11523" max="11523" width="17.140625" style="1" customWidth="1"/>
    <col min="11524" max="11524" width="46.85546875" style="1" bestFit="1" customWidth="1"/>
    <col min="11525" max="11525" width="24.42578125" style="1" customWidth="1"/>
    <col min="11526" max="11526" width="41.28515625" style="1" bestFit="1" customWidth="1"/>
    <col min="11527" max="11774" width="15.7109375" style="1" customWidth="1"/>
    <col min="11775" max="11776" width="6.7109375" style="1"/>
    <col min="11777" max="11777" width="6.7109375" style="1" bestFit="1"/>
    <col min="11778" max="11778" width="15.7109375" style="1" customWidth="1"/>
    <col min="11779" max="11779" width="17.140625" style="1" customWidth="1"/>
    <col min="11780" max="11780" width="46.85546875" style="1" bestFit="1" customWidth="1"/>
    <col min="11781" max="11781" width="24.42578125" style="1" customWidth="1"/>
    <col min="11782" max="11782" width="41.28515625" style="1" bestFit="1" customWidth="1"/>
    <col min="11783" max="12030" width="15.7109375" style="1" customWidth="1"/>
    <col min="12031" max="12032" width="6.7109375" style="1"/>
    <col min="12033" max="12033" width="6.7109375" style="1" bestFit="1"/>
    <col min="12034" max="12034" width="15.7109375" style="1" customWidth="1"/>
    <col min="12035" max="12035" width="17.140625" style="1" customWidth="1"/>
    <col min="12036" max="12036" width="46.85546875" style="1" bestFit="1" customWidth="1"/>
    <col min="12037" max="12037" width="24.42578125" style="1" customWidth="1"/>
    <col min="12038" max="12038" width="41.28515625" style="1" bestFit="1" customWidth="1"/>
    <col min="12039" max="12286" width="15.7109375" style="1" customWidth="1"/>
    <col min="12287" max="12288" width="6.7109375" style="1"/>
    <col min="12289" max="12289" width="6.7109375" style="1" bestFit="1"/>
    <col min="12290" max="12290" width="15.7109375" style="1" customWidth="1"/>
    <col min="12291" max="12291" width="17.140625" style="1" customWidth="1"/>
    <col min="12292" max="12292" width="46.85546875" style="1" bestFit="1" customWidth="1"/>
    <col min="12293" max="12293" width="24.42578125" style="1" customWidth="1"/>
    <col min="12294" max="12294" width="41.28515625" style="1" bestFit="1" customWidth="1"/>
    <col min="12295" max="12542" width="15.7109375" style="1" customWidth="1"/>
    <col min="12543" max="12544" width="6.7109375" style="1"/>
    <col min="12545" max="12545" width="6.7109375" style="1" bestFit="1"/>
    <col min="12546" max="12546" width="15.7109375" style="1" customWidth="1"/>
    <col min="12547" max="12547" width="17.140625" style="1" customWidth="1"/>
    <col min="12548" max="12548" width="46.85546875" style="1" bestFit="1" customWidth="1"/>
    <col min="12549" max="12549" width="24.42578125" style="1" customWidth="1"/>
    <col min="12550" max="12550" width="41.28515625" style="1" bestFit="1" customWidth="1"/>
    <col min="12551" max="12798" width="15.7109375" style="1" customWidth="1"/>
    <col min="12799" max="12800" width="6.7109375" style="1"/>
    <col min="12801" max="12801" width="6.7109375" style="1" bestFit="1"/>
    <col min="12802" max="12802" width="15.7109375" style="1" customWidth="1"/>
    <col min="12803" max="12803" width="17.140625" style="1" customWidth="1"/>
    <col min="12804" max="12804" width="46.85546875" style="1" bestFit="1" customWidth="1"/>
    <col min="12805" max="12805" width="24.42578125" style="1" customWidth="1"/>
    <col min="12806" max="12806" width="41.28515625" style="1" bestFit="1" customWidth="1"/>
    <col min="12807" max="13054" width="15.7109375" style="1" customWidth="1"/>
    <col min="13055" max="13056" width="6.7109375" style="1"/>
    <col min="13057" max="13057" width="6.7109375" style="1" bestFit="1"/>
    <col min="13058" max="13058" width="15.7109375" style="1" customWidth="1"/>
    <col min="13059" max="13059" width="17.140625" style="1" customWidth="1"/>
    <col min="13060" max="13060" width="46.85546875" style="1" bestFit="1" customWidth="1"/>
    <col min="13061" max="13061" width="24.42578125" style="1" customWidth="1"/>
    <col min="13062" max="13062" width="41.28515625" style="1" bestFit="1" customWidth="1"/>
    <col min="13063" max="13310" width="15.7109375" style="1" customWidth="1"/>
    <col min="13311" max="13312" width="6.7109375" style="1"/>
    <col min="13313" max="13313" width="6.7109375" style="1" bestFit="1"/>
    <col min="13314" max="13314" width="15.7109375" style="1" customWidth="1"/>
    <col min="13315" max="13315" width="17.140625" style="1" customWidth="1"/>
    <col min="13316" max="13316" width="46.85546875" style="1" bestFit="1" customWidth="1"/>
    <col min="13317" max="13317" width="24.42578125" style="1" customWidth="1"/>
    <col min="13318" max="13318" width="41.28515625" style="1" bestFit="1" customWidth="1"/>
    <col min="13319" max="13566" width="15.7109375" style="1" customWidth="1"/>
    <col min="13567" max="13568" width="6.7109375" style="1"/>
    <col min="13569" max="13569" width="6.7109375" style="1" bestFit="1"/>
    <col min="13570" max="13570" width="15.7109375" style="1" customWidth="1"/>
    <col min="13571" max="13571" width="17.140625" style="1" customWidth="1"/>
    <col min="13572" max="13572" width="46.85546875" style="1" bestFit="1" customWidth="1"/>
    <col min="13573" max="13573" width="24.42578125" style="1" customWidth="1"/>
    <col min="13574" max="13574" width="41.28515625" style="1" bestFit="1" customWidth="1"/>
    <col min="13575" max="13822" width="15.7109375" style="1" customWidth="1"/>
    <col min="13823" max="13824" width="6.7109375" style="1"/>
    <col min="13825" max="13825" width="6.7109375" style="1" bestFit="1"/>
    <col min="13826" max="13826" width="15.7109375" style="1" customWidth="1"/>
    <col min="13827" max="13827" width="17.140625" style="1" customWidth="1"/>
    <col min="13828" max="13828" width="46.85546875" style="1" bestFit="1" customWidth="1"/>
    <col min="13829" max="13829" width="24.42578125" style="1" customWidth="1"/>
    <col min="13830" max="13830" width="41.28515625" style="1" bestFit="1" customWidth="1"/>
    <col min="13831" max="14078" width="15.7109375" style="1" customWidth="1"/>
    <col min="14079" max="14080" width="6.7109375" style="1"/>
    <col min="14081" max="14081" width="6.7109375" style="1" bestFit="1"/>
    <col min="14082" max="14082" width="15.7109375" style="1" customWidth="1"/>
    <col min="14083" max="14083" width="17.140625" style="1" customWidth="1"/>
    <col min="14084" max="14084" width="46.85546875" style="1" bestFit="1" customWidth="1"/>
    <col min="14085" max="14085" width="24.42578125" style="1" customWidth="1"/>
    <col min="14086" max="14086" width="41.28515625" style="1" bestFit="1" customWidth="1"/>
    <col min="14087" max="14334" width="15.7109375" style="1" customWidth="1"/>
    <col min="14335" max="14336" width="6.7109375" style="1"/>
    <col min="14337" max="14337" width="6.7109375" style="1" bestFit="1"/>
    <col min="14338" max="14338" width="15.7109375" style="1" customWidth="1"/>
    <col min="14339" max="14339" width="17.140625" style="1" customWidth="1"/>
    <col min="14340" max="14340" width="46.85546875" style="1" bestFit="1" customWidth="1"/>
    <col min="14341" max="14341" width="24.42578125" style="1" customWidth="1"/>
    <col min="14342" max="14342" width="41.28515625" style="1" bestFit="1" customWidth="1"/>
    <col min="14343" max="14590" width="15.7109375" style="1" customWidth="1"/>
    <col min="14591" max="14592" width="6.7109375" style="1"/>
    <col min="14593" max="14593" width="6.7109375" style="1" bestFit="1"/>
    <col min="14594" max="14594" width="15.7109375" style="1" customWidth="1"/>
    <col min="14595" max="14595" width="17.140625" style="1" customWidth="1"/>
    <col min="14596" max="14596" width="46.85546875" style="1" bestFit="1" customWidth="1"/>
    <col min="14597" max="14597" width="24.42578125" style="1" customWidth="1"/>
    <col min="14598" max="14598" width="41.28515625" style="1" bestFit="1" customWidth="1"/>
    <col min="14599" max="14846" width="15.7109375" style="1" customWidth="1"/>
    <col min="14847" max="14848" width="6.7109375" style="1"/>
    <col min="14849" max="14849" width="6.7109375" style="1" bestFit="1"/>
    <col min="14850" max="14850" width="15.7109375" style="1" customWidth="1"/>
    <col min="14851" max="14851" width="17.140625" style="1" customWidth="1"/>
    <col min="14852" max="14852" width="46.85546875" style="1" bestFit="1" customWidth="1"/>
    <col min="14853" max="14853" width="24.42578125" style="1" customWidth="1"/>
    <col min="14854" max="14854" width="41.28515625" style="1" bestFit="1" customWidth="1"/>
    <col min="14855" max="15102" width="15.7109375" style="1" customWidth="1"/>
    <col min="15103" max="15104" width="6.7109375" style="1"/>
    <col min="15105" max="15105" width="6.7109375" style="1" bestFit="1"/>
    <col min="15106" max="15106" width="15.7109375" style="1" customWidth="1"/>
    <col min="15107" max="15107" width="17.140625" style="1" customWidth="1"/>
    <col min="15108" max="15108" width="46.85546875" style="1" bestFit="1" customWidth="1"/>
    <col min="15109" max="15109" width="24.42578125" style="1" customWidth="1"/>
    <col min="15110" max="15110" width="41.28515625" style="1" bestFit="1" customWidth="1"/>
    <col min="15111" max="15358" width="15.7109375" style="1" customWidth="1"/>
    <col min="15359" max="15360" width="6.7109375" style="1"/>
    <col min="15361" max="15361" width="6.7109375" style="1" bestFit="1"/>
    <col min="15362" max="15362" width="15.7109375" style="1" customWidth="1"/>
    <col min="15363" max="15363" width="17.140625" style="1" customWidth="1"/>
    <col min="15364" max="15364" width="46.85546875" style="1" bestFit="1" customWidth="1"/>
    <col min="15365" max="15365" width="24.42578125" style="1" customWidth="1"/>
    <col min="15366" max="15366" width="41.28515625" style="1" bestFit="1" customWidth="1"/>
    <col min="15367" max="15614" width="15.7109375" style="1" customWidth="1"/>
    <col min="15615" max="15616" width="6.7109375" style="1"/>
    <col min="15617" max="15617" width="6.7109375" style="1" bestFit="1"/>
    <col min="15618" max="15618" width="15.7109375" style="1" customWidth="1"/>
    <col min="15619" max="15619" width="17.140625" style="1" customWidth="1"/>
    <col min="15620" max="15620" width="46.85546875" style="1" bestFit="1" customWidth="1"/>
    <col min="15621" max="15621" width="24.42578125" style="1" customWidth="1"/>
    <col min="15622" max="15622" width="41.28515625" style="1" bestFit="1" customWidth="1"/>
    <col min="15623" max="15870" width="15.7109375" style="1" customWidth="1"/>
    <col min="15871" max="15872" width="6.7109375" style="1"/>
    <col min="15873" max="15873" width="6.7109375" style="1" bestFit="1"/>
    <col min="15874" max="15874" width="15.7109375" style="1" customWidth="1"/>
    <col min="15875" max="15875" width="17.140625" style="1" customWidth="1"/>
    <col min="15876" max="15876" width="46.85546875" style="1" bestFit="1" customWidth="1"/>
    <col min="15877" max="15877" width="24.42578125" style="1" customWidth="1"/>
    <col min="15878" max="15878" width="41.28515625" style="1" bestFit="1" customWidth="1"/>
    <col min="15879" max="16126" width="15.7109375" style="1" customWidth="1"/>
    <col min="16127" max="16128" width="6.7109375" style="1"/>
    <col min="16129" max="16129" width="6.7109375" style="1" bestFit="1"/>
    <col min="16130" max="16130" width="15.7109375" style="1" customWidth="1"/>
    <col min="16131" max="16131" width="17.140625" style="1" customWidth="1"/>
    <col min="16132" max="16132" width="46.85546875" style="1" bestFit="1" customWidth="1"/>
    <col min="16133" max="16133" width="24.42578125" style="1" customWidth="1"/>
    <col min="16134" max="16134" width="41.28515625" style="1" bestFit="1" customWidth="1"/>
    <col min="16135" max="16382" width="15.7109375" style="1" customWidth="1"/>
    <col min="16383" max="16384" width="6.7109375" style="1"/>
  </cols>
  <sheetData>
    <row r="1" spans="1:7" ht="24.95" customHeight="1" x14ac:dyDescent="0.25">
      <c r="A1" s="10" t="s">
        <v>0</v>
      </c>
      <c r="B1" s="11"/>
      <c r="C1" s="11"/>
      <c r="D1" s="11"/>
      <c r="E1" s="11"/>
      <c r="F1" s="11"/>
      <c r="G1" s="11"/>
    </row>
    <row r="2" spans="1:7" s="3" customFormat="1" ht="24.95" customHeight="1" x14ac:dyDescent="0.25">
      <c r="A2" s="6"/>
      <c r="B2" s="6"/>
      <c r="C2" s="6"/>
    </row>
    <row r="3" spans="1:7" ht="38.2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27</v>
      </c>
      <c r="F3" s="7" t="s">
        <v>5</v>
      </c>
      <c r="G3" s="7" t="s">
        <v>11</v>
      </c>
    </row>
    <row r="4" spans="1:7" ht="21" customHeight="1" x14ac:dyDescent="0.25">
      <c r="A4" s="4">
        <v>1</v>
      </c>
      <c r="B4" s="4">
        <v>500463</v>
      </c>
      <c r="C4" s="4" t="s">
        <v>50</v>
      </c>
      <c r="D4" s="5" t="s">
        <v>51</v>
      </c>
      <c r="E4" s="4" t="s">
        <v>28</v>
      </c>
      <c r="F4" s="4" t="s">
        <v>6</v>
      </c>
      <c r="G4" s="4" t="s">
        <v>6</v>
      </c>
    </row>
    <row r="5" spans="1:7" ht="19.5" customHeight="1" x14ac:dyDescent="0.25">
      <c r="A5" s="4">
        <v>2</v>
      </c>
      <c r="B5" s="4">
        <v>539545</v>
      </c>
      <c r="C5" s="4" t="s">
        <v>20</v>
      </c>
      <c r="D5" s="5" t="s">
        <v>21</v>
      </c>
      <c r="E5" s="4" t="s">
        <v>28</v>
      </c>
      <c r="F5" s="4" t="s">
        <v>6</v>
      </c>
      <c r="G5" s="4" t="s">
        <v>6</v>
      </c>
    </row>
    <row r="6" spans="1:7" ht="19.5" customHeight="1" x14ac:dyDescent="0.25">
      <c r="A6" s="4">
        <v>3</v>
      </c>
      <c r="B6" s="4">
        <v>523850</v>
      </c>
      <c r="C6" s="4" t="s">
        <v>46</v>
      </c>
      <c r="D6" s="5" t="s">
        <v>67</v>
      </c>
      <c r="E6" s="4" t="s">
        <v>28</v>
      </c>
      <c r="F6" s="4" t="s">
        <v>6</v>
      </c>
      <c r="G6" s="4" t="s">
        <v>6</v>
      </c>
    </row>
    <row r="7" spans="1:7" ht="19.5" customHeight="1" x14ac:dyDescent="0.25">
      <c r="A7" s="4">
        <v>4</v>
      </c>
      <c r="B7" s="4">
        <v>512477</v>
      </c>
      <c r="C7" s="4" t="s">
        <v>103</v>
      </c>
      <c r="D7" s="5" t="s">
        <v>104</v>
      </c>
      <c r="E7" s="4" t="s">
        <v>28</v>
      </c>
      <c r="F7" s="4" t="s">
        <v>6</v>
      </c>
      <c r="G7" s="4" t="s">
        <v>6</v>
      </c>
    </row>
    <row r="8" spans="1:7" ht="19.5" customHeight="1" x14ac:dyDescent="0.25">
      <c r="A8" s="4">
        <v>5</v>
      </c>
      <c r="B8" s="8">
        <v>532678</v>
      </c>
      <c r="C8" s="4" t="s">
        <v>125</v>
      </c>
      <c r="D8" s="9" t="s">
        <v>126</v>
      </c>
      <c r="E8" s="4" t="s">
        <v>28</v>
      </c>
      <c r="F8" s="4" t="s">
        <v>6</v>
      </c>
      <c r="G8" s="4" t="s">
        <v>6</v>
      </c>
    </row>
    <row r="9" spans="1:7" ht="19.5" customHeight="1" x14ac:dyDescent="0.25">
      <c r="A9" s="4">
        <v>6</v>
      </c>
      <c r="B9" s="4">
        <v>539884</v>
      </c>
      <c r="C9" s="4" t="s">
        <v>97</v>
      </c>
      <c r="D9" s="5" t="s">
        <v>98</v>
      </c>
      <c r="E9" s="4" t="s">
        <v>28</v>
      </c>
      <c r="F9" s="4" t="s">
        <v>6</v>
      </c>
      <c r="G9" s="4" t="s">
        <v>6</v>
      </c>
    </row>
    <row r="10" spans="1:7" ht="19.5" customHeight="1" x14ac:dyDescent="0.25">
      <c r="A10" s="4">
        <v>7</v>
      </c>
      <c r="B10" s="4">
        <v>505526</v>
      </c>
      <c r="C10" s="4" t="s">
        <v>22</v>
      </c>
      <c r="D10" s="5" t="s">
        <v>68</v>
      </c>
      <c r="E10" s="4" t="s">
        <v>28</v>
      </c>
      <c r="F10" s="4" t="s">
        <v>6</v>
      </c>
      <c r="G10" s="4" t="s">
        <v>6</v>
      </c>
    </row>
    <row r="11" spans="1:7" ht="19.5" customHeight="1" x14ac:dyDescent="0.25">
      <c r="A11" s="4">
        <v>8</v>
      </c>
      <c r="B11" s="4">
        <v>538708</v>
      </c>
      <c r="C11" s="4" t="s">
        <v>69</v>
      </c>
      <c r="D11" s="5" t="s">
        <v>70</v>
      </c>
      <c r="E11" s="4" t="s">
        <v>28</v>
      </c>
      <c r="F11" s="4" t="s">
        <v>6</v>
      </c>
      <c r="G11" s="4" t="s">
        <v>6</v>
      </c>
    </row>
    <row r="12" spans="1:7" ht="19.5" customHeight="1" x14ac:dyDescent="0.25">
      <c r="A12" s="4">
        <v>9</v>
      </c>
      <c r="B12" s="4">
        <v>524790</v>
      </c>
      <c r="C12" s="4" t="s">
        <v>105</v>
      </c>
      <c r="D12" s="5" t="s">
        <v>106</v>
      </c>
      <c r="E12" s="4" t="s">
        <v>28</v>
      </c>
      <c r="F12" s="4" t="s">
        <v>6</v>
      </c>
      <c r="G12" s="4" t="s">
        <v>6</v>
      </c>
    </row>
    <row r="13" spans="1:7" ht="19.5" customHeight="1" x14ac:dyDescent="0.25">
      <c r="A13" s="4">
        <v>10</v>
      </c>
      <c r="B13" s="4">
        <v>533638</v>
      </c>
      <c r="C13" s="4" t="s">
        <v>90</v>
      </c>
      <c r="D13" s="5" t="s">
        <v>91</v>
      </c>
      <c r="E13" s="4" t="s">
        <v>28</v>
      </c>
      <c r="F13" s="4" t="s">
        <v>6</v>
      </c>
      <c r="G13" s="4" t="s">
        <v>6</v>
      </c>
    </row>
    <row r="14" spans="1:7" ht="19.5" customHeight="1" x14ac:dyDescent="0.25">
      <c r="A14" s="4">
        <v>11</v>
      </c>
      <c r="B14" s="4">
        <v>531463</v>
      </c>
      <c r="C14" s="4" t="s">
        <v>34</v>
      </c>
      <c r="D14" s="5" t="s">
        <v>71</v>
      </c>
      <c r="E14" s="4" t="s">
        <v>28</v>
      </c>
      <c r="F14" s="4" t="s">
        <v>6</v>
      </c>
      <c r="G14" s="4" t="s">
        <v>6</v>
      </c>
    </row>
    <row r="15" spans="1:7" ht="19.5" customHeight="1" x14ac:dyDescent="0.25">
      <c r="A15" s="4">
        <v>12</v>
      </c>
      <c r="B15" s="4">
        <v>538787</v>
      </c>
      <c r="C15" s="4" t="s">
        <v>7</v>
      </c>
      <c r="D15" s="5" t="s">
        <v>8</v>
      </c>
      <c r="E15" s="4" t="s">
        <v>28</v>
      </c>
      <c r="F15" s="4" t="s">
        <v>6</v>
      </c>
      <c r="G15" s="4" t="s">
        <v>6</v>
      </c>
    </row>
    <row r="16" spans="1:7" ht="19.5" customHeight="1" x14ac:dyDescent="0.25">
      <c r="A16" s="4">
        <v>13</v>
      </c>
      <c r="B16" s="4">
        <v>539235</v>
      </c>
      <c r="C16" s="4" t="s">
        <v>18</v>
      </c>
      <c r="D16" s="5" t="s">
        <v>19</v>
      </c>
      <c r="E16" s="4" t="s">
        <v>28</v>
      </c>
      <c r="F16" s="4" t="s">
        <v>6</v>
      </c>
      <c r="G16" s="4" t="s">
        <v>6</v>
      </c>
    </row>
    <row r="17" spans="1:7" ht="19.5" customHeight="1" x14ac:dyDescent="0.25">
      <c r="A17" s="4">
        <v>14</v>
      </c>
      <c r="B17" s="4">
        <v>531737</v>
      </c>
      <c r="C17" s="4" t="s">
        <v>42</v>
      </c>
      <c r="D17" s="5" t="s">
        <v>43</v>
      </c>
      <c r="E17" s="4" t="s">
        <v>28</v>
      </c>
      <c r="F17" s="4" t="s">
        <v>6</v>
      </c>
      <c r="G17" s="4" t="s">
        <v>6</v>
      </c>
    </row>
    <row r="18" spans="1:7" ht="19.5" customHeight="1" x14ac:dyDescent="0.25">
      <c r="A18" s="4">
        <v>15</v>
      </c>
      <c r="B18" s="4">
        <v>533177</v>
      </c>
      <c r="C18" s="4" t="s">
        <v>29</v>
      </c>
      <c r="D18" s="5" t="s">
        <v>47</v>
      </c>
      <c r="E18" s="4" t="s">
        <v>28</v>
      </c>
      <c r="F18" s="4" t="s">
        <v>6</v>
      </c>
      <c r="G18" s="4" t="s">
        <v>6</v>
      </c>
    </row>
    <row r="19" spans="1:7" ht="19.5" customHeight="1" x14ac:dyDescent="0.25">
      <c r="A19" s="4">
        <v>16</v>
      </c>
      <c r="B19" s="8">
        <v>538539</v>
      </c>
      <c r="C19" s="8" t="s">
        <v>127</v>
      </c>
      <c r="D19" s="9" t="s">
        <v>128</v>
      </c>
      <c r="E19" s="4" t="s">
        <v>28</v>
      </c>
      <c r="F19" s="4" t="s">
        <v>6</v>
      </c>
      <c r="G19" s="4" t="s">
        <v>6</v>
      </c>
    </row>
    <row r="20" spans="1:7" ht="19.5" customHeight="1" x14ac:dyDescent="0.25">
      <c r="A20" s="4">
        <v>17</v>
      </c>
      <c r="B20" s="4">
        <v>531323</v>
      </c>
      <c r="C20" s="4" t="s">
        <v>113</v>
      </c>
      <c r="D20" s="5" t="s">
        <v>114</v>
      </c>
      <c r="E20" s="4" t="s">
        <v>28</v>
      </c>
      <c r="F20" s="4" t="s">
        <v>6</v>
      </c>
      <c r="G20" s="4" t="s">
        <v>6</v>
      </c>
    </row>
    <row r="21" spans="1:7" ht="19.5" customHeight="1" x14ac:dyDescent="0.25">
      <c r="A21" s="4">
        <v>18</v>
      </c>
      <c r="B21" s="4">
        <v>504076</v>
      </c>
      <c r="C21" s="4" t="s">
        <v>111</v>
      </c>
      <c r="D21" s="5" t="s">
        <v>112</v>
      </c>
      <c r="E21" s="4" t="s">
        <v>28</v>
      </c>
      <c r="F21" s="4" t="s">
        <v>6</v>
      </c>
      <c r="G21" s="4" t="s">
        <v>6</v>
      </c>
    </row>
    <row r="22" spans="1:7" ht="19.5" customHeight="1" x14ac:dyDescent="0.25">
      <c r="A22" s="4">
        <v>19</v>
      </c>
      <c r="B22" s="4">
        <v>530149</v>
      </c>
      <c r="C22" s="4" t="s">
        <v>134</v>
      </c>
      <c r="D22" s="5" t="s">
        <v>135</v>
      </c>
      <c r="E22" s="4" t="s">
        <v>28</v>
      </c>
      <c r="F22" s="4" t="s">
        <v>6</v>
      </c>
      <c r="G22" s="4" t="s">
        <v>6</v>
      </c>
    </row>
    <row r="23" spans="1:7" ht="19.5" customHeight="1" x14ac:dyDescent="0.25">
      <c r="A23" s="4">
        <v>20</v>
      </c>
      <c r="B23" s="4">
        <v>539408</v>
      </c>
      <c r="C23" s="4" t="s">
        <v>95</v>
      </c>
      <c r="D23" s="5" t="s">
        <v>96</v>
      </c>
      <c r="E23" s="4" t="s">
        <v>28</v>
      </c>
      <c r="F23" s="4" t="s">
        <v>6</v>
      </c>
      <c r="G23" s="4" t="s">
        <v>6</v>
      </c>
    </row>
    <row r="24" spans="1:7" ht="19.5" customHeight="1" x14ac:dyDescent="0.25">
      <c r="A24" s="4">
        <v>21</v>
      </c>
      <c r="B24" s="4">
        <v>532850</v>
      </c>
      <c r="C24" s="4" t="s">
        <v>86</v>
      </c>
      <c r="D24" s="5" t="s">
        <v>87</v>
      </c>
      <c r="E24" s="4" t="s">
        <v>28</v>
      </c>
      <c r="F24" s="4" t="s">
        <v>6</v>
      </c>
      <c r="G24" s="4" t="s">
        <v>6</v>
      </c>
    </row>
    <row r="25" spans="1:7" ht="19.5" customHeight="1" x14ac:dyDescent="0.25">
      <c r="A25" s="4">
        <v>22</v>
      </c>
      <c r="B25" s="4">
        <v>539594</v>
      </c>
      <c r="C25" s="4" t="s">
        <v>52</v>
      </c>
      <c r="D25" s="5" t="s">
        <v>53</v>
      </c>
      <c r="E25" s="4" t="s">
        <v>28</v>
      </c>
      <c r="F25" s="4" t="s">
        <v>6</v>
      </c>
      <c r="G25" s="4" t="s">
        <v>6</v>
      </c>
    </row>
    <row r="26" spans="1:7" ht="19.5" customHeight="1" x14ac:dyDescent="0.25">
      <c r="A26" s="4">
        <v>23</v>
      </c>
      <c r="B26" s="4">
        <v>530047</v>
      </c>
      <c r="C26" s="4" t="s">
        <v>121</v>
      </c>
      <c r="D26" s="5" t="s">
        <v>122</v>
      </c>
      <c r="E26" s="4" t="s">
        <v>28</v>
      </c>
      <c r="F26" s="4" t="s">
        <v>6</v>
      </c>
      <c r="G26" s="4" t="s">
        <v>6</v>
      </c>
    </row>
    <row r="27" spans="1:7" ht="19.5" customHeight="1" x14ac:dyDescent="0.25">
      <c r="A27" s="4">
        <v>24</v>
      </c>
      <c r="B27" s="8">
        <v>500450</v>
      </c>
      <c r="C27" s="8" t="s">
        <v>117</v>
      </c>
      <c r="D27" s="9" t="s">
        <v>118</v>
      </c>
      <c r="E27" s="4" t="s">
        <v>28</v>
      </c>
      <c r="F27" s="4" t="s">
        <v>6</v>
      </c>
      <c r="G27" s="4" t="s">
        <v>6</v>
      </c>
    </row>
    <row r="28" spans="1:7" ht="19.5" customHeight="1" x14ac:dyDescent="0.25">
      <c r="A28" s="4">
        <v>25</v>
      </c>
      <c r="B28" s="4">
        <v>535205</v>
      </c>
      <c r="C28" s="4" t="s">
        <v>35</v>
      </c>
      <c r="D28" s="5" t="s">
        <v>72</v>
      </c>
      <c r="E28" s="4" t="s">
        <v>28</v>
      </c>
      <c r="F28" s="4" t="s">
        <v>6</v>
      </c>
      <c r="G28" s="4" t="s">
        <v>6</v>
      </c>
    </row>
    <row r="29" spans="1:7" ht="19.5" customHeight="1" x14ac:dyDescent="0.25">
      <c r="A29" s="4">
        <v>26</v>
      </c>
      <c r="B29" s="4">
        <v>539595</v>
      </c>
      <c r="C29" s="4" t="s">
        <v>36</v>
      </c>
      <c r="D29" s="5" t="s">
        <v>73</v>
      </c>
      <c r="E29" s="4" t="s">
        <v>28</v>
      </c>
      <c r="F29" s="4" t="s">
        <v>6</v>
      </c>
      <c r="G29" s="4" t="s">
        <v>6</v>
      </c>
    </row>
    <row r="30" spans="1:7" ht="19.5" customHeight="1" x14ac:dyDescent="0.25">
      <c r="A30" s="4">
        <v>27</v>
      </c>
      <c r="B30" s="4">
        <v>539332</v>
      </c>
      <c r="C30" s="4" t="s">
        <v>31</v>
      </c>
      <c r="D30" s="5" t="s">
        <v>32</v>
      </c>
      <c r="E30" s="4" t="s">
        <v>28</v>
      </c>
      <c r="F30" s="4" t="s">
        <v>6</v>
      </c>
      <c r="G30" s="4" t="s">
        <v>6</v>
      </c>
    </row>
    <row r="31" spans="1:7" ht="19.5" customHeight="1" x14ac:dyDescent="0.25">
      <c r="A31" s="4">
        <v>28</v>
      </c>
      <c r="B31" s="4">
        <v>538547</v>
      </c>
      <c r="C31" s="4" t="s">
        <v>37</v>
      </c>
      <c r="D31" s="5" t="s">
        <v>74</v>
      </c>
      <c r="E31" s="4" t="s">
        <v>28</v>
      </c>
      <c r="F31" s="4" t="s">
        <v>6</v>
      </c>
      <c r="G31" s="4" t="s">
        <v>6</v>
      </c>
    </row>
    <row r="32" spans="1:7" ht="19.5" customHeight="1" x14ac:dyDescent="0.25">
      <c r="A32" s="4">
        <v>29</v>
      </c>
      <c r="B32" s="4">
        <v>514330</v>
      </c>
      <c r="C32" s="4" t="s">
        <v>92</v>
      </c>
      <c r="D32" s="5" t="s">
        <v>93</v>
      </c>
      <c r="E32" s="4" t="s">
        <v>28</v>
      </c>
      <c r="F32" s="4" t="s">
        <v>6</v>
      </c>
      <c r="G32" s="4" t="s">
        <v>6</v>
      </c>
    </row>
    <row r="33" spans="1:7" ht="19.5" customHeight="1" x14ac:dyDescent="0.25">
      <c r="A33" s="4">
        <v>30</v>
      </c>
      <c r="B33" s="4">
        <v>513359</v>
      </c>
      <c r="C33" s="4" t="s">
        <v>109</v>
      </c>
      <c r="D33" s="5" t="s">
        <v>110</v>
      </c>
      <c r="E33" s="4" t="s">
        <v>28</v>
      </c>
      <c r="F33" s="4" t="s">
        <v>6</v>
      </c>
      <c r="G33" s="4" t="s">
        <v>6</v>
      </c>
    </row>
    <row r="34" spans="1:7" ht="19.5" customHeight="1" x14ac:dyDescent="0.25">
      <c r="A34" s="4">
        <v>31</v>
      </c>
      <c r="B34" s="4">
        <v>521062</v>
      </c>
      <c r="C34" s="4" t="s">
        <v>99</v>
      </c>
      <c r="D34" s="5" t="s">
        <v>100</v>
      </c>
      <c r="E34" s="4" t="s">
        <v>28</v>
      </c>
      <c r="F34" s="4" t="s">
        <v>6</v>
      </c>
      <c r="G34" s="4" t="s">
        <v>6</v>
      </c>
    </row>
    <row r="35" spans="1:7" ht="19.5" customHeight="1" x14ac:dyDescent="0.25">
      <c r="A35" s="4">
        <v>32</v>
      </c>
      <c r="B35" s="4">
        <v>512481</v>
      </c>
      <c r="C35" s="4" t="s">
        <v>132</v>
      </c>
      <c r="D35" s="5" t="s">
        <v>133</v>
      </c>
      <c r="E35" s="4" t="s">
        <v>28</v>
      </c>
      <c r="F35" s="4" t="s">
        <v>6</v>
      </c>
      <c r="G35" s="4" t="s">
        <v>6</v>
      </c>
    </row>
    <row r="36" spans="1:7" ht="19.5" customHeight="1" x14ac:dyDescent="0.25">
      <c r="A36" s="4">
        <v>33</v>
      </c>
      <c r="B36" s="4">
        <v>533239</v>
      </c>
      <c r="C36" s="4" t="s">
        <v>62</v>
      </c>
      <c r="D36" s="5" t="s">
        <v>75</v>
      </c>
      <c r="E36" s="4" t="s">
        <v>28</v>
      </c>
      <c r="F36" s="4" t="s">
        <v>6</v>
      </c>
      <c r="G36" s="4" t="s">
        <v>6</v>
      </c>
    </row>
    <row r="37" spans="1:7" ht="19.5" customHeight="1" x14ac:dyDescent="0.25">
      <c r="A37" s="4">
        <v>34</v>
      </c>
      <c r="B37" s="4">
        <v>526801</v>
      </c>
      <c r="C37" s="4" t="s">
        <v>123</v>
      </c>
      <c r="D37" s="5" t="s">
        <v>124</v>
      </c>
      <c r="E37" s="4" t="s">
        <v>28</v>
      </c>
      <c r="F37" s="4" t="s">
        <v>6</v>
      </c>
      <c r="G37" s="4" t="s">
        <v>6</v>
      </c>
    </row>
    <row r="38" spans="1:7" ht="19.5" customHeight="1" x14ac:dyDescent="0.25">
      <c r="A38" s="4">
        <v>35</v>
      </c>
      <c r="B38" s="4">
        <v>532693</v>
      </c>
      <c r="C38" s="4" t="s">
        <v>30</v>
      </c>
      <c r="D38" s="5" t="s">
        <v>76</v>
      </c>
      <c r="E38" s="4" t="s">
        <v>28</v>
      </c>
      <c r="F38" s="4" t="s">
        <v>6</v>
      </c>
      <c r="G38" s="4" t="s">
        <v>6</v>
      </c>
    </row>
    <row r="39" spans="1:7" ht="19.5" customHeight="1" x14ac:dyDescent="0.25">
      <c r="A39" s="4">
        <v>36</v>
      </c>
      <c r="B39" s="4">
        <v>532826</v>
      </c>
      <c r="C39" s="4" t="s">
        <v>54</v>
      </c>
      <c r="D39" s="5" t="s">
        <v>55</v>
      </c>
      <c r="E39" s="4" t="s">
        <v>28</v>
      </c>
      <c r="F39" s="4" t="s">
        <v>6</v>
      </c>
      <c r="G39" s="4" t="s">
        <v>6</v>
      </c>
    </row>
    <row r="40" spans="1:7" ht="19.5" customHeight="1" x14ac:dyDescent="0.25">
      <c r="A40" s="4">
        <v>37</v>
      </c>
      <c r="B40" s="4">
        <v>540175</v>
      </c>
      <c r="C40" s="4" t="s">
        <v>38</v>
      </c>
      <c r="D40" s="5" t="s">
        <v>77</v>
      </c>
      <c r="E40" s="4" t="s">
        <v>28</v>
      </c>
      <c r="F40" s="4" t="s">
        <v>6</v>
      </c>
      <c r="G40" s="4" t="s">
        <v>6</v>
      </c>
    </row>
    <row r="41" spans="1:7" ht="19.5" customHeight="1" x14ac:dyDescent="0.25">
      <c r="A41" s="4">
        <v>38</v>
      </c>
      <c r="B41" s="4">
        <v>512624</v>
      </c>
      <c r="C41" s="4" t="s">
        <v>33</v>
      </c>
      <c r="D41" s="5" t="s">
        <v>78</v>
      </c>
      <c r="E41" s="4" t="s">
        <v>28</v>
      </c>
      <c r="F41" s="4" t="s">
        <v>6</v>
      </c>
      <c r="G41" s="4" t="s">
        <v>6</v>
      </c>
    </row>
    <row r="42" spans="1:7" ht="19.5" customHeight="1" x14ac:dyDescent="0.25">
      <c r="A42" s="4">
        <v>39</v>
      </c>
      <c r="B42" s="4">
        <v>540821</v>
      </c>
      <c r="C42" s="4" t="s">
        <v>48</v>
      </c>
      <c r="D42" s="5" t="s">
        <v>49</v>
      </c>
      <c r="E42" s="4" t="s">
        <v>28</v>
      </c>
      <c r="F42" s="4" t="s">
        <v>6</v>
      </c>
      <c r="G42" s="4" t="s">
        <v>6</v>
      </c>
    </row>
    <row r="43" spans="1:7" ht="19.5" customHeight="1" x14ac:dyDescent="0.25">
      <c r="A43" s="4">
        <v>40</v>
      </c>
      <c r="B43" s="4">
        <v>532435</v>
      </c>
      <c r="C43" s="4" t="s">
        <v>64</v>
      </c>
      <c r="D43" s="5" t="s">
        <v>65</v>
      </c>
      <c r="E43" s="4" t="s">
        <v>28</v>
      </c>
      <c r="F43" s="4" t="s">
        <v>6</v>
      </c>
      <c r="G43" s="4" t="s">
        <v>6</v>
      </c>
    </row>
    <row r="44" spans="1:7" ht="19.5" customHeight="1" x14ac:dyDescent="0.25">
      <c r="A44" s="4">
        <v>41</v>
      </c>
      <c r="B44" s="4">
        <v>508996</v>
      </c>
      <c r="C44" s="4" t="s">
        <v>56</v>
      </c>
      <c r="D44" s="5" t="s">
        <v>57</v>
      </c>
      <c r="E44" s="4" t="s">
        <v>28</v>
      </c>
      <c r="F44" s="4" t="s">
        <v>6</v>
      </c>
      <c r="G44" s="4" t="s">
        <v>6</v>
      </c>
    </row>
    <row r="45" spans="1:7" ht="19.5" customHeight="1" x14ac:dyDescent="0.25">
      <c r="A45" s="4">
        <v>42</v>
      </c>
      <c r="B45" s="4">
        <v>532404</v>
      </c>
      <c r="C45" s="4" t="s">
        <v>14</v>
      </c>
      <c r="D45" s="5" t="s">
        <v>23</v>
      </c>
      <c r="E45" s="4" t="s">
        <v>28</v>
      </c>
      <c r="F45" s="4" t="s">
        <v>6</v>
      </c>
      <c r="G45" s="4" t="s">
        <v>6</v>
      </c>
    </row>
    <row r="46" spans="1:7" ht="19.5" customHeight="1" x14ac:dyDescent="0.25">
      <c r="A46" s="4">
        <v>43</v>
      </c>
      <c r="B46" s="4">
        <v>531893</v>
      </c>
      <c r="C46" s="4" t="s">
        <v>12</v>
      </c>
      <c r="D46" s="5" t="s">
        <v>13</v>
      </c>
      <c r="E46" s="4" t="s">
        <v>28</v>
      </c>
      <c r="F46" s="4" t="s">
        <v>6</v>
      </c>
      <c r="G46" s="4" t="s">
        <v>6</v>
      </c>
    </row>
    <row r="47" spans="1:7" ht="19.5" customHeight="1" x14ac:dyDescent="0.25">
      <c r="A47" s="4">
        <v>44</v>
      </c>
      <c r="B47" s="4">
        <v>540425</v>
      </c>
      <c r="C47" s="4" t="s">
        <v>107</v>
      </c>
      <c r="D47" s="5" t="s">
        <v>108</v>
      </c>
      <c r="E47" s="4" t="s">
        <v>28</v>
      </c>
      <c r="F47" s="4" t="s">
        <v>6</v>
      </c>
      <c r="G47" s="4" t="s">
        <v>6</v>
      </c>
    </row>
    <row r="48" spans="1:7" ht="19.5" customHeight="1" x14ac:dyDescent="0.25">
      <c r="A48" s="4">
        <v>45</v>
      </c>
      <c r="B48" s="4">
        <v>539593</v>
      </c>
      <c r="C48" s="4" t="s">
        <v>41</v>
      </c>
      <c r="D48" s="5" t="s">
        <v>79</v>
      </c>
      <c r="E48" s="4" t="s">
        <v>28</v>
      </c>
      <c r="F48" s="4" t="s">
        <v>6</v>
      </c>
      <c r="G48" s="4" t="s">
        <v>6</v>
      </c>
    </row>
    <row r="49" spans="1:7" ht="19.5" customHeight="1" x14ac:dyDescent="0.25">
      <c r="A49" s="4">
        <v>46</v>
      </c>
      <c r="B49" s="4">
        <v>590128</v>
      </c>
      <c r="C49" s="4" t="s">
        <v>44</v>
      </c>
      <c r="D49" s="5" t="s">
        <v>45</v>
      </c>
      <c r="E49" s="4" t="s">
        <v>28</v>
      </c>
      <c r="F49" s="4" t="s">
        <v>6</v>
      </c>
      <c r="G49" s="4" t="s">
        <v>6</v>
      </c>
    </row>
    <row r="50" spans="1:7" ht="19.5" customHeight="1" x14ac:dyDescent="0.25">
      <c r="A50" s="4">
        <v>47</v>
      </c>
      <c r="B50" s="8">
        <v>532795</v>
      </c>
      <c r="C50" s="4" t="s">
        <v>129</v>
      </c>
      <c r="D50" s="9" t="s">
        <v>130</v>
      </c>
      <c r="E50" s="4" t="s">
        <v>28</v>
      </c>
      <c r="F50" s="4" t="s">
        <v>6</v>
      </c>
      <c r="G50" s="4" t="s">
        <v>6</v>
      </c>
    </row>
    <row r="51" spans="1:7" ht="19.5" customHeight="1" x14ac:dyDescent="0.25">
      <c r="A51" s="4">
        <v>48</v>
      </c>
      <c r="B51" s="4">
        <v>532651</v>
      </c>
      <c r="C51" s="4" t="s">
        <v>66</v>
      </c>
      <c r="D51" s="5" t="s">
        <v>80</v>
      </c>
      <c r="E51" s="4" t="s">
        <v>28</v>
      </c>
      <c r="F51" s="4" t="s">
        <v>6</v>
      </c>
      <c r="G51" s="4" t="s">
        <v>6</v>
      </c>
    </row>
    <row r="52" spans="1:7" ht="19.5" customHeight="1" x14ac:dyDescent="0.25">
      <c r="A52" s="4">
        <v>49</v>
      </c>
      <c r="B52" s="4">
        <v>531723</v>
      </c>
      <c r="C52" s="4" t="s">
        <v>115</v>
      </c>
      <c r="D52" s="5" t="s">
        <v>116</v>
      </c>
      <c r="E52" s="4" t="s">
        <v>28</v>
      </c>
      <c r="F52" s="4" t="s">
        <v>6</v>
      </c>
      <c r="G52" s="4" t="s">
        <v>6</v>
      </c>
    </row>
    <row r="53" spans="1:7" ht="19.5" customHeight="1" x14ac:dyDescent="0.25">
      <c r="A53" s="4">
        <v>50</v>
      </c>
      <c r="B53" s="4">
        <v>570005</v>
      </c>
      <c r="C53" s="4" t="s">
        <v>58</v>
      </c>
      <c r="D53" s="5" t="s">
        <v>59</v>
      </c>
      <c r="E53" s="4" t="s">
        <v>28</v>
      </c>
      <c r="F53" s="4" t="s">
        <v>6</v>
      </c>
      <c r="G53" s="4" t="s">
        <v>6</v>
      </c>
    </row>
    <row r="54" spans="1:7" ht="19.5" customHeight="1" x14ac:dyDescent="0.25">
      <c r="A54" s="4">
        <v>51</v>
      </c>
      <c r="B54" s="4">
        <v>533982</v>
      </c>
      <c r="C54" s="4" t="s">
        <v>81</v>
      </c>
      <c r="D54" s="5" t="s">
        <v>82</v>
      </c>
      <c r="E54" s="4" t="s">
        <v>28</v>
      </c>
      <c r="F54" s="4" t="s">
        <v>6</v>
      </c>
      <c r="G54" s="4" t="s">
        <v>6</v>
      </c>
    </row>
    <row r="55" spans="1:7" ht="19.5" customHeight="1" x14ac:dyDescent="0.25">
      <c r="A55" s="4">
        <v>52</v>
      </c>
      <c r="B55" s="4">
        <v>531373</v>
      </c>
      <c r="C55" s="4" t="s">
        <v>119</v>
      </c>
      <c r="D55" s="5" t="s">
        <v>120</v>
      </c>
      <c r="E55" s="4" t="s">
        <v>28</v>
      </c>
      <c r="F55" s="4" t="s">
        <v>6</v>
      </c>
      <c r="G55" s="4" t="s">
        <v>6</v>
      </c>
    </row>
    <row r="56" spans="1:7" ht="19.5" customHeight="1" x14ac:dyDescent="0.25">
      <c r="A56" s="4">
        <v>53</v>
      </c>
      <c r="B56" s="4">
        <v>538464</v>
      </c>
      <c r="C56" s="4" t="s">
        <v>16</v>
      </c>
      <c r="D56" s="5" t="s">
        <v>17</v>
      </c>
      <c r="E56" s="4" t="s">
        <v>28</v>
      </c>
      <c r="F56" s="4" t="s">
        <v>6</v>
      </c>
      <c r="G56" s="4" t="s">
        <v>6</v>
      </c>
    </row>
    <row r="57" spans="1:7" ht="19.5" customHeight="1" x14ac:dyDescent="0.25">
      <c r="A57" s="4">
        <v>54</v>
      </c>
      <c r="B57" s="4">
        <v>540108</v>
      </c>
      <c r="C57" s="4" t="s">
        <v>39</v>
      </c>
      <c r="D57" s="5" t="s">
        <v>83</v>
      </c>
      <c r="E57" s="4" t="s">
        <v>28</v>
      </c>
      <c r="F57" s="4" t="s">
        <v>6</v>
      </c>
      <c r="G57" s="4" t="s">
        <v>6</v>
      </c>
    </row>
    <row r="58" spans="1:7" ht="19.5" customHeight="1" x14ac:dyDescent="0.25">
      <c r="A58" s="4">
        <v>55</v>
      </c>
      <c r="B58" s="4">
        <v>538597</v>
      </c>
      <c r="C58" s="4" t="s">
        <v>60</v>
      </c>
      <c r="D58" s="5" t="s">
        <v>61</v>
      </c>
      <c r="E58" s="4" t="s">
        <v>28</v>
      </c>
      <c r="F58" s="4" t="s">
        <v>6</v>
      </c>
      <c r="G58" s="4" t="s">
        <v>6</v>
      </c>
    </row>
    <row r="59" spans="1:7" ht="19.5" customHeight="1" x14ac:dyDescent="0.25">
      <c r="A59" s="4">
        <v>56</v>
      </c>
      <c r="B59" s="4">
        <v>539798</v>
      </c>
      <c r="C59" s="4" t="s">
        <v>15</v>
      </c>
      <c r="D59" s="5" t="s">
        <v>24</v>
      </c>
      <c r="E59" s="4" t="s">
        <v>28</v>
      </c>
      <c r="F59" s="4" t="s">
        <v>6</v>
      </c>
      <c r="G59" s="4" t="s">
        <v>6</v>
      </c>
    </row>
    <row r="60" spans="1:7" ht="19.5" customHeight="1" x14ac:dyDescent="0.25">
      <c r="A60" s="4">
        <v>57</v>
      </c>
      <c r="B60" s="4">
        <v>500254</v>
      </c>
      <c r="C60" s="4" t="s">
        <v>88</v>
      </c>
      <c r="D60" s="5" t="s">
        <v>89</v>
      </c>
      <c r="E60" s="4" t="s">
        <v>6</v>
      </c>
      <c r="F60" s="4" t="s">
        <v>28</v>
      </c>
      <c r="G60" s="4" t="s">
        <v>6</v>
      </c>
    </row>
    <row r="61" spans="1:7" ht="19.5" customHeight="1" x14ac:dyDescent="0.25">
      <c r="A61" s="4">
        <v>58</v>
      </c>
      <c r="B61" s="4">
        <v>513534</v>
      </c>
      <c r="C61" s="4" t="s">
        <v>101</v>
      </c>
      <c r="D61" s="5" t="s">
        <v>102</v>
      </c>
      <c r="E61" s="4" t="s">
        <v>28</v>
      </c>
      <c r="F61" s="4" t="s">
        <v>6</v>
      </c>
      <c r="G61" s="4" t="s">
        <v>6</v>
      </c>
    </row>
    <row r="62" spans="1:7" ht="19.5" customHeight="1" x14ac:dyDescent="0.25">
      <c r="A62" s="4">
        <v>59</v>
      </c>
      <c r="B62" s="4">
        <v>537820</v>
      </c>
      <c r="C62" s="4" t="s">
        <v>63</v>
      </c>
      <c r="D62" s="5" t="s">
        <v>84</v>
      </c>
      <c r="E62" s="4" t="s">
        <v>28</v>
      </c>
      <c r="F62" s="4" t="s">
        <v>6</v>
      </c>
      <c r="G62" s="4" t="s">
        <v>6</v>
      </c>
    </row>
    <row r="63" spans="1:7" ht="19.5" customHeight="1" x14ac:dyDescent="0.25">
      <c r="A63" s="4">
        <v>60</v>
      </c>
      <c r="B63" s="4">
        <v>531518</v>
      </c>
      <c r="C63" s="4" t="s">
        <v>25</v>
      </c>
      <c r="D63" s="5" t="s">
        <v>26</v>
      </c>
      <c r="E63" s="4" t="s">
        <v>28</v>
      </c>
      <c r="F63" s="4" t="s">
        <v>6</v>
      </c>
      <c r="G63" s="4" t="s">
        <v>6</v>
      </c>
    </row>
    <row r="64" spans="1:7" ht="19.5" customHeight="1" x14ac:dyDescent="0.25">
      <c r="A64" s="4">
        <v>61</v>
      </c>
      <c r="B64" s="4">
        <v>532411</v>
      </c>
      <c r="C64" s="4" t="s">
        <v>9</v>
      </c>
      <c r="D64" s="5" t="s">
        <v>10</v>
      </c>
      <c r="E64" s="4" t="s">
        <v>131</v>
      </c>
      <c r="F64" s="4" t="s">
        <v>6</v>
      </c>
      <c r="G64" s="4" t="s">
        <v>6</v>
      </c>
    </row>
    <row r="65" spans="1:7" ht="19.5" customHeight="1" x14ac:dyDescent="0.25">
      <c r="A65" s="4">
        <v>62</v>
      </c>
      <c r="B65" s="4">
        <v>541735</v>
      </c>
      <c r="C65" s="4" t="s">
        <v>40</v>
      </c>
      <c r="D65" s="5" t="s">
        <v>85</v>
      </c>
      <c r="E65" s="4" t="s">
        <v>94</v>
      </c>
      <c r="F65" s="4" t="s">
        <v>6</v>
      </c>
      <c r="G65" s="4" t="s">
        <v>6</v>
      </c>
    </row>
  </sheetData>
  <mergeCells count="1">
    <mergeCell ref="A1:G1"/>
  </mergeCells>
  <conditionalFormatting sqref="B66:B65473 B1:B2">
    <cfRule type="duplicateValues" dxfId="128" priority="375"/>
  </conditionalFormatting>
  <conditionalFormatting sqref="B3">
    <cfRule type="duplicateValues" dxfId="127" priority="372" stopIfTrue="1"/>
  </conditionalFormatting>
  <conditionalFormatting sqref="B3">
    <cfRule type="duplicateValues" dxfId="126" priority="373" stopIfTrue="1"/>
  </conditionalFormatting>
  <conditionalFormatting sqref="B3">
    <cfRule type="duplicateValues" dxfId="125" priority="374"/>
  </conditionalFormatting>
  <conditionalFormatting sqref="B1:B3 B66:B65473">
    <cfRule type="duplicateValues" dxfId="124" priority="344" stopIfTrue="1"/>
  </conditionalFormatting>
  <conditionalFormatting sqref="B1:B2">
    <cfRule type="duplicateValues" dxfId="123" priority="385" stopIfTrue="1"/>
  </conditionalFormatting>
  <conditionalFormatting sqref="B57">
    <cfRule type="duplicateValues" dxfId="64" priority="59"/>
  </conditionalFormatting>
  <conditionalFormatting sqref="B4">
    <cfRule type="duplicateValues" dxfId="63" priority="53"/>
  </conditionalFormatting>
  <conditionalFormatting sqref="B4">
    <cfRule type="duplicateValues" dxfId="62" priority="54" stopIfTrue="1"/>
  </conditionalFormatting>
  <conditionalFormatting sqref="B4">
    <cfRule type="duplicateValues" dxfId="61" priority="55" stopIfTrue="1"/>
  </conditionalFormatting>
  <conditionalFormatting sqref="B5">
    <cfRule type="duplicateValues" dxfId="60" priority="56"/>
  </conditionalFormatting>
  <conditionalFormatting sqref="B5">
    <cfRule type="duplicateValues" dxfId="59" priority="57" stopIfTrue="1"/>
  </conditionalFormatting>
  <conditionalFormatting sqref="B5">
    <cfRule type="duplicateValues" dxfId="58" priority="58" stopIfTrue="1"/>
  </conditionalFormatting>
  <conditionalFormatting sqref="B44">
    <cfRule type="duplicateValues" dxfId="57" priority="50"/>
  </conditionalFormatting>
  <conditionalFormatting sqref="B44">
    <cfRule type="duplicateValues" dxfId="56" priority="51" stopIfTrue="1"/>
  </conditionalFormatting>
  <conditionalFormatting sqref="B44">
    <cfRule type="duplicateValues" dxfId="55" priority="52" stopIfTrue="1"/>
  </conditionalFormatting>
  <conditionalFormatting sqref="B47:B48">
    <cfRule type="duplicateValues" dxfId="54" priority="47"/>
  </conditionalFormatting>
  <conditionalFormatting sqref="B47:B48">
    <cfRule type="duplicateValues" dxfId="53" priority="48" stopIfTrue="1"/>
  </conditionalFormatting>
  <conditionalFormatting sqref="B47:B48">
    <cfRule type="duplicateValues" dxfId="52" priority="49" stopIfTrue="1"/>
  </conditionalFormatting>
  <conditionalFormatting sqref="B49">
    <cfRule type="duplicateValues" dxfId="51" priority="44"/>
  </conditionalFormatting>
  <conditionalFormatting sqref="B49">
    <cfRule type="duplicateValues" dxfId="50" priority="45" stopIfTrue="1"/>
  </conditionalFormatting>
  <conditionalFormatting sqref="B49">
    <cfRule type="duplicateValues" dxfId="49" priority="46" stopIfTrue="1"/>
  </conditionalFormatting>
  <conditionalFormatting sqref="B50:B51">
    <cfRule type="duplicateValues" dxfId="48" priority="41"/>
  </conditionalFormatting>
  <conditionalFormatting sqref="B50:B51">
    <cfRule type="duplicateValues" dxfId="47" priority="42" stopIfTrue="1"/>
  </conditionalFormatting>
  <conditionalFormatting sqref="B50:B51">
    <cfRule type="duplicateValues" dxfId="46" priority="43" stopIfTrue="1"/>
  </conditionalFormatting>
  <conditionalFormatting sqref="B52">
    <cfRule type="duplicateValues" dxfId="45" priority="38"/>
  </conditionalFormatting>
  <conditionalFormatting sqref="B52">
    <cfRule type="duplicateValues" dxfId="44" priority="39" stopIfTrue="1"/>
  </conditionalFormatting>
  <conditionalFormatting sqref="B52">
    <cfRule type="duplicateValues" dxfId="43" priority="40" stopIfTrue="1"/>
  </conditionalFormatting>
  <conditionalFormatting sqref="B46">
    <cfRule type="duplicateValues" dxfId="42" priority="60"/>
  </conditionalFormatting>
  <conditionalFormatting sqref="B46">
    <cfRule type="duplicateValues" dxfId="41" priority="61" stopIfTrue="1"/>
  </conditionalFormatting>
  <conditionalFormatting sqref="B53">
    <cfRule type="duplicateValues" dxfId="40" priority="35"/>
  </conditionalFormatting>
  <conditionalFormatting sqref="B53">
    <cfRule type="duplicateValues" dxfId="39" priority="36" stopIfTrue="1"/>
  </conditionalFormatting>
  <conditionalFormatting sqref="B53">
    <cfRule type="duplicateValues" dxfId="38" priority="37" stopIfTrue="1"/>
  </conditionalFormatting>
  <conditionalFormatting sqref="B57 B4:B53">
    <cfRule type="duplicateValues" dxfId="37" priority="34" stopIfTrue="1"/>
  </conditionalFormatting>
  <conditionalFormatting sqref="B54">
    <cfRule type="duplicateValues" dxfId="36" priority="31"/>
  </conditionalFormatting>
  <conditionalFormatting sqref="B54">
    <cfRule type="duplicateValues" dxfId="35" priority="32" stopIfTrue="1"/>
  </conditionalFormatting>
  <conditionalFormatting sqref="B54">
    <cfRule type="duplicateValues" dxfId="34" priority="33" stopIfTrue="1"/>
  </conditionalFormatting>
  <conditionalFormatting sqref="B54">
    <cfRule type="duplicateValues" dxfId="33" priority="30" stopIfTrue="1"/>
  </conditionalFormatting>
  <conditionalFormatting sqref="B55">
    <cfRule type="duplicateValues" dxfId="32" priority="27"/>
  </conditionalFormatting>
  <conditionalFormatting sqref="B55">
    <cfRule type="duplicateValues" dxfId="31" priority="28" stopIfTrue="1"/>
  </conditionalFormatting>
  <conditionalFormatting sqref="B55">
    <cfRule type="duplicateValues" dxfId="30" priority="29" stopIfTrue="1"/>
  </conditionalFormatting>
  <conditionalFormatting sqref="B55">
    <cfRule type="duplicateValues" dxfId="29" priority="26" stopIfTrue="1"/>
  </conditionalFormatting>
  <conditionalFormatting sqref="B45">
    <cfRule type="duplicateValues" dxfId="28" priority="62"/>
  </conditionalFormatting>
  <conditionalFormatting sqref="B45">
    <cfRule type="duplicateValues" dxfId="27" priority="63" stopIfTrue="1"/>
  </conditionalFormatting>
  <conditionalFormatting sqref="B56:B58">
    <cfRule type="duplicateValues" dxfId="26" priority="23"/>
  </conditionalFormatting>
  <conditionalFormatting sqref="B56:B58">
    <cfRule type="duplicateValues" dxfId="25" priority="24" stopIfTrue="1"/>
  </conditionalFormatting>
  <conditionalFormatting sqref="B56:B58">
    <cfRule type="duplicateValues" dxfId="24" priority="25" stopIfTrue="1"/>
  </conditionalFormatting>
  <conditionalFormatting sqref="B56:B58">
    <cfRule type="duplicateValues" dxfId="23" priority="22" stopIfTrue="1"/>
  </conditionalFormatting>
  <conditionalFormatting sqref="B58">
    <cfRule type="duplicateValues" dxfId="22" priority="21"/>
  </conditionalFormatting>
  <conditionalFormatting sqref="B58">
    <cfRule type="duplicateValues" dxfId="21" priority="20" stopIfTrue="1"/>
  </conditionalFormatting>
  <conditionalFormatting sqref="B6:B43">
    <cfRule type="duplicateValues" dxfId="20" priority="64"/>
  </conditionalFormatting>
  <conditionalFormatting sqref="B6:B43">
    <cfRule type="duplicateValues" dxfId="19" priority="65" stopIfTrue="1"/>
  </conditionalFormatting>
  <conditionalFormatting sqref="B59:B63">
    <cfRule type="duplicateValues" dxfId="18" priority="17"/>
  </conditionalFormatting>
  <conditionalFormatting sqref="B59:B63">
    <cfRule type="duplicateValues" dxfId="17" priority="18" stopIfTrue="1"/>
  </conditionalFormatting>
  <conditionalFormatting sqref="B59:B63">
    <cfRule type="duplicateValues" dxfId="16" priority="19" stopIfTrue="1"/>
  </conditionalFormatting>
  <conditionalFormatting sqref="B59:B63">
    <cfRule type="duplicateValues" dxfId="15" priority="16" stopIfTrue="1"/>
  </conditionalFormatting>
  <conditionalFormatting sqref="B59:B63">
    <cfRule type="duplicateValues" dxfId="14" priority="15"/>
  </conditionalFormatting>
  <conditionalFormatting sqref="B59:B63">
    <cfRule type="duplicateValues" dxfId="13" priority="14" stopIfTrue="1"/>
  </conditionalFormatting>
  <conditionalFormatting sqref="B64">
    <cfRule type="duplicateValues" dxfId="12" priority="11"/>
  </conditionalFormatting>
  <conditionalFormatting sqref="B64">
    <cfRule type="duplicateValues" dxfId="11" priority="12" stopIfTrue="1"/>
  </conditionalFormatting>
  <conditionalFormatting sqref="B64">
    <cfRule type="duplicateValues" dxfId="10" priority="13" stopIfTrue="1"/>
  </conditionalFormatting>
  <conditionalFormatting sqref="B64">
    <cfRule type="duplicateValues" dxfId="9" priority="10" stopIfTrue="1"/>
  </conditionalFormatting>
  <conditionalFormatting sqref="B64">
    <cfRule type="duplicateValues" dxfId="8" priority="9"/>
  </conditionalFormatting>
  <conditionalFormatting sqref="B64">
    <cfRule type="duplicateValues" dxfId="7" priority="8" stopIfTrue="1"/>
  </conditionalFormatting>
  <conditionalFormatting sqref="B65">
    <cfRule type="duplicateValues" dxfId="6" priority="5"/>
  </conditionalFormatting>
  <conditionalFormatting sqref="B65">
    <cfRule type="duplicateValues" dxfId="5" priority="6" stopIfTrue="1"/>
  </conditionalFormatting>
  <conditionalFormatting sqref="B65">
    <cfRule type="duplicateValues" dxfId="4" priority="7" stopIfTrue="1"/>
  </conditionalFormatting>
  <conditionalFormatting sqref="B65">
    <cfRule type="duplicateValues" dxfId="3" priority="4" stopIfTrue="1"/>
  </conditionalFormatting>
  <conditionalFormatting sqref="B65">
    <cfRule type="duplicateValues" dxfId="2" priority="3"/>
  </conditionalFormatting>
  <conditionalFormatting sqref="B65">
    <cfRule type="duplicateValues" dxfId="1" priority="2" stopIfTrue="1"/>
  </conditionalFormatting>
  <conditionalFormatting sqref="B4:B65">
    <cfRule type="duplicateValues" dxfId="0" priority="1" stopIfTrue="1"/>
  </conditionalFormatting>
  <pageMargins left="7.874015748031496E-2" right="7.874015748031496E-2" top="7.874015748031496E-2" bottom="7.874015748031496E-2" header="7.874015748031496E-2" footer="7.874015748031496E-2"/>
  <pageSetup paperSize="9" scale="59" fitToHeight="0" orientation="portrait" r:id="rId1"/>
  <headerFooter>
    <oddHeader>&amp;C&amp;"Arial"&amp;8&amp;Kff3d3d Restricted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item1.xml><?xml version="1.0" encoding="utf-8"?>
<Klassify>
  <SNO>4</SNO>
  <KDate>2018-11-28 15:58:01</KDate>
  <Classification>Confidential</Classification>
  <HostName>BSEF24ED012</HostName>
  <Domain_User>BSELTD/pooja.murukate</Domain_User>
  <IPAdd>10.228.15.75</IPAdd>
  <FilePath>\\Bsecifs02\surveillance\Online\D ON - ABC\SANDEEP_E\surv\Daily Reports\daily use sheets\ASM\Long Term ASM\New Notice\List of Long Term ASM Securities.xlsx</FilePath>
  <KID>D8CB8A935A27636655430830698268</KID>
</Klassify>
</file>

<file path=customXml/item2.xml><?xml version="1.0" encoding="utf-8"?>
<Klassify>
  <SNO>2</SNO>
  <KDate>2018-11-13 16:08:57</KDate>
  <Classification>Confidential</Classification>
  <HostName>BSEF24ED012</HostName>
  <Domain_User>BSELTD/pooja.murukate</Domain_User>
  <IPAdd>10.228.15.75</IPAdd>
  <FilePath>\\Bsecifs02\surveillance\Online\D ON - ABC\SANDEEP_E\surv\Daily Reports\daily use sheets\ASM\New Notice\List of ASM Securities.xlsx</FilePath>
  <KID>D8CB8A935A27636655430830698268</KID>
</Klassify>
</file>

<file path=customXml/item3.xml><?xml version="1.0" encoding="utf-8"?>
<Klassify>
  <SNO>1</SNO>
  <KDate>2018-06-25 17:04:43</KDate>
  <Classification>Restricted</Classification>
  <HostName>BSEF24ED085</HostName>
  <Domain_User>BSELTD/jessica.dmello</Domain_User>
  <IPAdd>10.228.15.85</IPAdd>
  <FilePath>\\bsecifs02\SURVEILLANCE\Online\D ON - ABC\SANDEEP_E\surv\Daily Reports\daily use sheets\ASM\New Notice\List of ASM Securities.xlsx</FilePath>
  <KID>D8CB8A935A27636655430830698268</KID>
</Klassify>
</file>

<file path=customXml/item4.xml><?xml version="1.0" encoding="utf-8"?>
<Klassify>
  <SNO>7</SNO>
  <KDate>2019-01-09 16:17:43</KDate>
  <Classification>Restricted</Classification>
  <HostName>BSEF24ED082</HostName>
  <Domain_User>BSELTD/manoj.suthar</Domain_User>
  <IPAdd>10.228.15.82</IPAdd>
  <FilePath>\\bsecifs02\SURVEILLANCE\Online\D ON - ABC\SANDEEP_E\surv\Daily Reports\daily use sheets\ASM\Long Term ASM\New Notice\List of Long Term ASM Securities.xlsx</FilePath>
  <KID>D8CB8A935A27636655430830698268</KID>
</Klassify>
</file>

<file path=customXml/item5.xml><?xml version="1.0" encoding="utf-8"?>
<Klassify>
  <SNO>3</SNO>
  <KDate>2018-11-19 17:03:14</KDate>
  <Classification>Restricted</Classification>
  <HostName>BSEF24ED069A</HostName>
  <Domain_User>BSELTD/yathartha.naik</Domain_User>
  <IPAdd>10.228.15.69</IPAdd>
  <FilePath>\\bsecifs02\SURVEILLANCE\Online\D ON - ABC\SANDEEP_E\surv\Daily Reports\daily use sheets\ASM\New Notice\List of ASM Securities.xlsx</FilePath>
  <KID>D8CB8A935A27636655430830698268</KID>
</Klassify>
</file>

<file path=customXml/item6.xml><?xml version="1.0" encoding="utf-8"?>
<Klassify>
  <SNO>8</SNO>
  <KDate>2019-01-25 18:34:59</KDate>
  <Classification>Restricted</Classification>
  <HostName>BSEF24ED142E</HostName>
  <Domain_User>BSELTD/pranay.adhikari</Domain_User>
  <IPAdd>10.231.4.142</IPAdd>
  <FilePath>\\bsecifs02\SURVEILLANCE\Online\D ON - ABC\SANDEEP_E\surv\Daily Reports\daily use sheets\ASM\Long Term ASM\New Notice\List of Long Term ASM Securities.xlsx</FilePath>
  <KID>D8CB8A935A27636655430830698268</KID>
</Klassify>
</file>

<file path=customXml/item7.xml><?xml version="1.0" encoding="utf-8"?>
<Klassify>
  <SNO>5</SNO>
  <KDate>2018-12-10 15:50:06</KDate>
  <Classification>Restricted</Classification>
  <HostName>BSEF24WD111</HostName>
  <Domain_User>BSELTD/sana.shaikh</Domain_User>
  <IPAdd>10.228.15.111</IPAdd>
  <FilePath>\\bsecifs02\SURVEILLANCE\Online\D ON - ABC\SANDEEP_E\surv\Daily Reports\daily use sheets\ASM\Long Term ASM\New Notice\List of Long Term ASM Securities.xlsx</FilePath>
  <KID>D8CB8A935A27636655430830698268</KID>
</Klassify>
</file>

<file path=customXml/item8.xml><?xml version="1.0" encoding="utf-8"?>
<Klassify>
  <SNO>6</SNO>
  <KDate>2018-12-28 18:19:49</KDate>
  <Classification>Confidential</Classification>
  <HostName>BSEF24ED012</HostName>
  <Domain_User>BSELTD/pooja.murukate</Domain_User>
  <IPAdd>10.228.15.75</IPAdd>
  <FilePath>\\Bsecifs02\surveillance\Online\D ON - ABC\SANDEEP_E\surv\Daily Reports\daily use sheets\ASM\Long Term ASM\New Notice\List of Long Term ASM Securities.xlsx</FilePath>
  <KID>D8CB8A935A27636655430830698268</KID>
</Klassify>
</file>

<file path=customXml/itemProps1.xml><?xml version="1.0" encoding="utf-8"?>
<ds:datastoreItem xmlns:ds="http://schemas.openxmlformats.org/officeDocument/2006/customXml" ds:itemID="{FC94F0A7-40CC-4047-A21C-71C2E38FEBF8}">
  <ds:schemaRefs/>
</ds:datastoreItem>
</file>

<file path=customXml/itemProps2.xml><?xml version="1.0" encoding="utf-8"?>
<ds:datastoreItem xmlns:ds="http://schemas.openxmlformats.org/officeDocument/2006/customXml" ds:itemID="{99C3ECF7-0B59-4147-B425-9A5C6428A046}">
  <ds:schemaRefs/>
</ds:datastoreItem>
</file>

<file path=customXml/itemProps3.xml><?xml version="1.0" encoding="utf-8"?>
<ds:datastoreItem xmlns:ds="http://schemas.openxmlformats.org/officeDocument/2006/customXml" ds:itemID="{8DFD7AE8-5B41-439B-A06A-8AFCFFD8F6D1}">
  <ds:schemaRefs/>
</ds:datastoreItem>
</file>

<file path=customXml/itemProps4.xml><?xml version="1.0" encoding="utf-8"?>
<ds:datastoreItem xmlns:ds="http://schemas.openxmlformats.org/officeDocument/2006/customXml" ds:itemID="{88F58583-F98A-40FD-9DE8-53F1D129A635}">
  <ds:schemaRefs/>
</ds:datastoreItem>
</file>

<file path=customXml/itemProps5.xml><?xml version="1.0" encoding="utf-8"?>
<ds:datastoreItem xmlns:ds="http://schemas.openxmlformats.org/officeDocument/2006/customXml" ds:itemID="{26CEDAA4-D5A2-4A71-A87C-C479012E4439}">
  <ds:schemaRefs/>
</ds:datastoreItem>
</file>

<file path=customXml/itemProps6.xml><?xml version="1.0" encoding="utf-8"?>
<ds:datastoreItem xmlns:ds="http://schemas.openxmlformats.org/officeDocument/2006/customXml" ds:itemID="{8E53AF85-8C40-4F88-8CA8-24494C4A87C7}">
  <ds:schemaRefs/>
</ds:datastoreItem>
</file>

<file path=customXml/itemProps7.xml><?xml version="1.0" encoding="utf-8"?>
<ds:datastoreItem xmlns:ds="http://schemas.openxmlformats.org/officeDocument/2006/customXml" ds:itemID="{AFE5335A-24F7-4B1E-9829-E0101F713299}">
  <ds:schemaRefs/>
</ds:datastoreItem>
</file>

<file path=customXml/itemProps8.xml><?xml version="1.0" encoding="utf-8"?>
<ds:datastoreItem xmlns:ds="http://schemas.openxmlformats.org/officeDocument/2006/customXml" ds:itemID="{5EE62418-3F98-4C7B-A0C8-A6BC856DEF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>BSE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Thacker</dc:creator>
  <cp:lastModifiedBy>Sana Shaikh</cp:lastModifiedBy>
  <dcterms:created xsi:type="dcterms:W3CDTF">2018-06-21T11:48:45Z</dcterms:created>
  <dcterms:modified xsi:type="dcterms:W3CDTF">2019-02-13T11:31:57Z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Restricted</vt:lpwstr>
  </property>
</Properties>
</file>